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3" r:id="rId1"/>
  </sheets>
  <definedNames>
    <definedName name="_xlnm._FilterDatabase" localSheetId="0" hidden="1">Sheet1!$B$2:$H$2</definedName>
    <definedName name="_xlnm.Print_Titles" localSheetId="0">Sheet1!$1:$2</definedName>
  </definedNames>
  <calcPr calcId="144525"/>
</workbook>
</file>

<file path=xl/sharedStrings.xml><?xml version="1.0" encoding="utf-8"?>
<sst xmlns="http://schemas.openxmlformats.org/spreadsheetml/2006/main" count="547" uniqueCount="543">
  <si>
    <t>2022年度柳江区下属事业单位（卫健岗位）公开招聘工作人员进入面试资格复审人员名单</t>
  </si>
  <si>
    <t>序号</t>
  </si>
  <si>
    <t>主管部门</t>
  </si>
  <si>
    <t>招聘单位</t>
  </si>
  <si>
    <t>招聘岗位名称</t>
  </si>
  <si>
    <t>报考职位代码</t>
  </si>
  <si>
    <t>招聘人数</t>
  </si>
  <si>
    <t>姓名</t>
  </si>
  <si>
    <t>准考证号</t>
  </si>
  <si>
    <t>岗位最低入闱笔试总成绩</t>
  </si>
  <si>
    <t>柳州市柳江区人民医院</t>
  </si>
  <si>
    <t>医师岗一</t>
  </si>
  <si>
    <t>黄营章</t>
  </si>
  <si>
    <t>5245021001219</t>
  </si>
  <si>
    <t>梁耀祥</t>
  </si>
  <si>
    <t>5245021001605</t>
  </si>
  <si>
    <t>陈德果</t>
  </si>
  <si>
    <t>5245021001419</t>
  </si>
  <si>
    <t>医师岗二</t>
  </si>
  <si>
    <t>谢露霆</t>
  </si>
  <si>
    <t>5245021001312</t>
  </si>
  <si>
    <t>医师岗三</t>
  </si>
  <si>
    <t>兰玉曼</t>
  </si>
  <si>
    <t>5245021001318</t>
  </si>
  <si>
    <t>黄淑燕</t>
  </si>
  <si>
    <t>5245021001305</t>
  </si>
  <si>
    <t>医师岗四</t>
  </si>
  <si>
    <t>刘清风</t>
  </si>
  <si>
    <t>5245021001215</t>
  </si>
  <si>
    <t>计如帅</t>
  </si>
  <si>
    <t>5245021001310</t>
  </si>
  <si>
    <t>医师岗五</t>
  </si>
  <si>
    <t>黄焕安</t>
  </si>
  <si>
    <t>5245021001320</t>
  </si>
  <si>
    <t>劳家俊</t>
  </si>
  <si>
    <t>5245021001609</t>
  </si>
  <si>
    <t>医师岗八</t>
  </si>
  <si>
    <t>蓝芳美</t>
  </si>
  <si>
    <t>5245021001516</t>
  </si>
  <si>
    <t>麦思静</t>
  </si>
  <si>
    <t>5245021001410</t>
  </si>
  <si>
    <t>医师岗九</t>
  </si>
  <si>
    <t>谭艳朵</t>
  </si>
  <si>
    <t>5245021001227</t>
  </si>
  <si>
    <t>口腔医师岗</t>
  </si>
  <si>
    <t>陈静洁</t>
  </si>
  <si>
    <t>5245021001223</t>
  </si>
  <si>
    <t>谭程曦</t>
  </si>
  <si>
    <t>5245021001324</t>
  </si>
  <si>
    <t>影像诊断岗二</t>
  </si>
  <si>
    <t>杨贤龙</t>
  </si>
  <si>
    <t>5545021000627</t>
  </si>
  <si>
    <t>何茂芳</t>
  </si>
  <si>
    <t>5545021000103</t>
  </si>
  <si>
    <t>儿科医师岗</t>
  </si>
  <si>
    <t>韦秋南</t>
  </si>
  <si>
    <t>5245021001426</t>
  </si>
  <si>
    <t>赖良辉</t>
  </si>
  <si>
    <t>5245021001511</t>
  </si>
  <si>
    <t>临床护理岗一</t>
  </si>
  <si>
    <t>蓝吉春</t>
  </si>
  <si>
    <t>5445020802208</t>
  </si>
  <si>
    <t>韦媛</t>
  </si>
  <si>
    <t>5445020802723</t>
  </si>
  <si>
    <t>覃生花</t>
  </si>
  <si>
    <t>5445020801522</t>
  </si>
  <si>
    <t>王伞</t>
  </si>
  <si>
    <t>5445020801406</t>
  </si>
  <si>
    <t>林卿羽</t>
  </si>
  <si>
    <t>5445020801029</t>
  </si>
  <si>
    <t>韦爱莲</t>
  </si>
  <si>
    <t>5445020801408</t>
  </si>
  <si>
    <t>韦丽</t>
  </si>
  <si>
    <t>5445020802205</t>
  </si>
  <si>
    <t>韦海月</t>
  </si>
  <si>
    <t>5445020801225</t>
  </si>
  <si>
    <t>何宇</t>
  </si>
  <si>
    <t>5445020801115</t>
  </si>
  <si>
    <t>陶琴</t>
  </si>
  <si>
    <t>5445020801505</t>
  </si>
  <si>
    <t>覃覃</t>
  </si>
  <si>
    <t>5445020801530</t>
  </si>
  <si>
    <t>董金艳</t>
  </si>
  <si>
    <t>5445020802403</t>
  </si>
  <si>
    <t>张湲洪</t>
  </si>
  <si>
    <t>5445020801218</t>
  </si>
  <si>
    <t>周运娟</t>
  </si>
  <si>
    <t>5445020801619</t>
  </si>
  <si>
    <t>熊停婷</t>
  </si>
  <si>
    <t>5445020802028</t>
  </si>
  <si>
    <t>黄诗婕</t>
  </si>
  <si>
    <t>5445020802210</t>
  </si>
  <si>
    <t>吴小英</t>
  </si>
  <si>
    <t>5445020801312</t>
  </si>
  <si>
    <t>韦坚</t>
  </si>
  <si>
    <t>5445020802105</t>
  </si>
  <si>
    <t>覃英英</t>
  </si>
  <si>
    <t>5445020802121</t>
  </si>
  <si>
    <t>韦芬晾</t>
  </si>
  <si>
    <t>5445020801112</t>
  </si>
  <si>
    <t>卓桂英</t>
  </si>
  <si>
    <t>5445020801605</t>
  </si>
  <si>
    <t>临床护理岗二</t>
  </si>
  <si>
    <t>徐菲菲</t>
  </si>
  <si>
    <t>5445020802505</t>
  </si>
  <si>
    <t>韦龙英</t>
  </si>
  <si>
    <t>5445020801402</t>
  </si>
  <si>
    <t>覃丽富</t>
  </si>
  <si>
    <t>5445020801602</t>
  </si>
  <si>
    <t>陈荣美</t>
  </si>
  <si>
    <t>5445020801705</t>
  </si>
  <si>
    <t>周明媚</t>
  </si>
  <si>
    <t>5445020802220</t>
  </si>
  <si>
    <t>成秀明</t>
  </si>
  <si>
    <t>5445020801014</t>
  </si>
  <si>
    <t>黄丽娟</t>
  </si>
  <si>
    <t>5445020801019</t>
  </si>
  <si>
    <t>陈静</t>
  </si>
  <si>
    <t>5445020802017</t>
  </si>
  <si>
    <t>刘佳雯</t>
  </si>
  <si>
    <t>5445020802502</t>
  </si>
  <si>
    <t>陈佺荣</t>
  </si>
  <si>
    <t>5445020801423</t>
  </si>
  <si>
    <t>陈兰</t>
  </si>
  <si>
    <t>5445020802107</t>
  </si>
  <si>
    <t>韦耐</t>
  </si>
  <si>
    <t>5445020802305</t>
  </si>
  <si>
    <t>雷献巧</t>
  </si>
  <si>
    <t>5445020801716</t>
  </si>
  <si>
    <t>韦静贤</t>
  </si>
  <si>
    <t>5445020801007</t>
  </si>
  <si>
    <t>罗淑雯</t>
  </si>
  <si>
    <t>5445020801807</t>
  </si>
  <si>
    <t>韦小珍</t>
  </si>
  <si>
    <t>5445020802520</t>
  </si>
  <si>
    <t>蓝秋荣</t>
  </si>
  <si>
    <t>5445020801005</t>
  </si>
  <si>
    <t>临床护理岗三</t>
  </si>
  <si>
    <t>肖玉芳</t>
  </si>
  <si>
    <t>5445020802414</t>
  </si>
  <si>
    <t>韦泉</t>
  </si>
  <si>
    <t>5445020802211</t>
  </si>
  <si>
    <t>樊林林</t>
  </si>
  <si>
    <t>5445020802228</t>
  </si>
  <si>
    <t>袁成意</t>
  </si>
  <si>
    <t>5445020801314</t>
  </si>
  <si>
    <t>黄柳红</t>
  </si>
  <si>
    <t>5445020802019</t>
  </si>
  <si>
    <t>覃卫林</t>
  </si>
  <si>
    <t>5445020802603</t>
  </si>
  <si>
    <t>韦冬美</t>
  </si>
  <si>
    <t>5445020801911</t>
  </si>
  <si>
    <t>麦献芳</t>
  </si>
  <si>
    <t>5445020801030</t>
  </si>
  <si>
    <t>邓秀梅</t>
  </si>
  <si>
    <t>5445020801417</t>
  </si>
  <si>
    <t>莫仁柳</t>
  </si>
  <si>
    <t>5445020801712</t>
  </si>
  <si>
    <t>临床护理岗四</t>
  </si>
  <si>
    <t>覃珊</t>
  </si>
  <si>
    <t>5445020801301</t>
  </si>
  <si>
    <t>卢湘娴</t>
  </si>
  <si>
    <t>5445020801329</t>
  </si>
  <si>
    <t>莫丽晓</t>
  </si>
  <si>
    <t>5445020801601</t>
  </si>
  <si>
    <t>罗秋梅</t>
  </si>
  <si>
    <t>5445020802607</t>
  </si>
  <si>
    <t>杨全慧</t>
  </si>
  <si>
    <t>5445020802422</t>
  </si>
  <si>
    <t>何玉花</t>
  </si>
  <si>
    <t>5445020801819</t>
  </si>
  <si>
    <t>韦梦华</t>
  </si>
  <si>
    <t>5445020802512</t>
  </si>
  <si>
    <t>覃丹</t>
  </si>
  <si>
    <t>5445020801725</t>
  </si>
  <si>
    <t>韦卉婷</t>
  </si>
  <si>
    <t>5445020801107</t>
  </si>
  <si>
    <t>韦福</t>
  </si>
  <si>
    <t>5445020802111</t>
  </si>
  <si>
    <t>卢应婷</t>
  </si>
  <si>
    <t>5445020801117</t>
  </si>
  <si>
    <t>覃燕柳</t>
  </si>
  <si>
    <t>5445020802605</t>
  </si>
  <si>
    <t>韦柳靴</t>
  </si>
  <si>
    <t>5445020801227</t>
  </si>
  <si>
    <t>韦雪芳</t>
  </si>
  <si>
    <t>5445020801206</t>
  </si>
  <si>
    <t>郑媚媚</t>
  </si>
  <si>
    <t>5445020802614</t>
  </si>
  <si>
    <t>黄群惠</t>
  </si>
  <si>
    <t>5445020801806</t>
  </si>
  <si>
    <t>韦美英</t>
  </si>
  <si>
    <t>5445020801608</t>
  </si>
  <si>
    <t>邬秋荣</t>
  </si>
  <si>
    <t>5445020802225</t>
  </si>
  <si>
    <t>李芳梅</t>
  </si>
  <si>
    <t>5445020801907</t>
  </si>
  <si>
    <t>韦唯</t>
  </si>
  <si>
    <t>5445020801914</t>
  </si>
  <si>
    <t>罗认消</t>
  </si>
  <si>
    <t>5445020801104</t>
  </si>
  <si>
    <t>临床护理岗五</t>
  </si>
  <si>
    <t>覃丽媛</t>
  </si>
  <si>
    <t>5445020801015</t>
  </si>
  <si>
    <t>樊圆圆</t>
  </si>
  <si>
    <t>5445020801209</t>
  </si>
  <si>
    <t>韦娇汝</t>
  </si>
  <si>
    <t>5445020801302</t>
  </si>
  <si>
    <t>韦艳雨</t>
  </si>
  <si>
    <t>5445020801815</t>
  </si>
  <si>
    <t>谭介香</t>
  </si>
  <si>
    <t>5445020801803</t>
  </si>
  <si>
    <t>韦秋菊</t>
  </si>
  <si>
    <t>5445020802611</t>
  </si>
  <si>
    <t>韦树琼</t>
  </si>
  <si>
    <t>5445020801903</t>
  </si>
  <si>
    <t>龙彩艳</t>
  </si>
  <si>
    <t>5445020802318</t>
  </si>
  <si>
    <t>刘祖崧</t>
  </si>
  <si>
    <t>5445020801422</t>
  </si>
  <si>
    <t>韦雪梅</t>
  </si>
  <si>
    <t>5445020802704</t>
  </si>
  <si>
    <t>韦秋显</t>
  </si>
  <si>
    <t>5445020802712</t>
  </si>
  <si>
    <t>韦燕燕</t>
  </si>
  <si>
    <t>5445020802625</t>
  </si>
  <si>
    <t>莫惠婷</t>
  </si>
  <si>
    <t>5445020801810</t>
  </si>
  <si>
    <t>覃红林</t>
  </si>
  <si>
    <t>5445020801714</t>
  </si>
  <si>
    <t>刘夏</t>
  </si>
  <si>
    <t>5445020802425</t>
  </si>
  <si>
    <t>覃飞甲</t>
  </si>
  <si>
    <t>5445020802102</t>
  </si>
  <si>
    <t>药剂岗</t>
  </si>
  <si>
    <t>1450200829</t>
  </si>
  <si>
    <t>黄小梅</t>
  </si>
  <si>
    <t>5345021000904</t>
  </si>
  <si>
    <t>韦晓红</t>
  </si>
  <si>
    <t>5345021000905</t>
  </si>
  <si>
    <t>韦凤清</t>
  </si>
  <si>
    <t>5345021000916</t>
  </si>
  <si>
    <t>医学检验岗</t>
  </si>
  <si>
    <t>1450200830</t>
  </si>
  <si>
    <t>黄统宇</t>
  </si>
  <si>
    <t>5545021000421</t>
  </si>
  <si>
    <t>韦森镕</t>
  </si>
  <si>
    <t>5545021000330</t>
  </si>
  <si>
    <t>蓝潇菲</t>
  </si>
  <si>
    <t>病案管理岗一</t>
  </si>
  <si>
    <t>梁金娇</t>
  </si>
  <si>
    <t>5545021000630</t>
  </si>
  <si>
    <t>蓝春岚</t>
  </si>
  <si>
    <t>5545021000326</t>
  </si>
  <si>
    <t>黄金萍</t>
  </si>
  <si>
    <t>5545021000728</t>
  </si>
  <si>
    <t>林嘉润</t>
  </si>
  <si>
    <t>5545021000508</t>
  </si>
  <si>
    <t>莫凤叶</t>
  </si>
  <si>
    <t>病案管理岗二</t>
  </si>
  <si>
    <t>韦秀波</t>
  </si>
  <si>
    <t>5545021000417</t>
  </si>
  <si>
    <t>陈云瑜</t>
  </si>
  <si>
    <t>5545021000329</t>
  </si>
  <si>
    <t>陈宗龙</t>
  </si>
  <si>
    <t>5545021000206</t>
  </si>
  <si>
    <t>柳州市柳江区妇幼保健院</t>
  </si>
  <si>
    <t>护理岗位</t>
  </si>
  <si>
    <t>廖佳龄</t>
  </si>
  <si>
    <t>5445020801318</t>
  </si>
  <si>
    <t>谭芳芽</t>
  </si>
  <si>
    <t>5445020802703</t>
  </si>
  <si>
    <t>兰蒙艳</t>
  </si>
  <si>
    <t>5445020802406</t>
  </si>
  <si>
    <t>康复技术岗位</t>
  </si>
  <si>
    <t>李秋秋</t>
  </si>
  <si>
    <t>5545021000401</t>
  </si>
  <si>
    <t>韦婷婷</t>
  </si>
  <si>
    <t>5545021000111</t>
  </si>
  <si>
    <t>特殊教育岗位</t>
  </si>
  <si>
    <t>张学菲</t>
  </si>
  <si>
    <t>4145020502617</t>
  </si>
  <si>
    <t>莫桂榕</t>
  </si>
  <si>
    <t>4145020508622</t>
  </si>
  <si>
    <t>覃丽会</t>
  </si>
  <si>
    <t>4145020509120</t>
  </si>
  <si>
    <t>柳州市柳江区中医医院</t>
  </si>
  <si>
    <t>中医临床岗位</t>
  </si>
  <si>
    <t>黄熠霞</t>
  </si>
  <si>
    <t>5145021001728</t>
  </si>
  <si>
    <t>周岚</t>
  </si>
  <si>
    <t>5145021001912</t>
  </si>
  <si>
    <t>韦树坚</t>
  </si>
  <si>
    <t>5145021001711</t>
  </si>
  <si>
    <t>朱惠娟</t>
  </si>
  <si>
    <t>5145021001708</t>
  </si>
  <si>
    <t>刘雪梅</t>
  </si>
  <si>
    <t>5145021001903</t>
  </si>
  <si>
    <t>马帅</t>
  </si>
  <si>
    <t>5145021001916</t>
  </si>
  <si>
    <t>杨远</t>
  </si>
  <si>
    <t>5145021001721</t>
  </si>
  <si>
    <t>韦素刁</t>
  </si>
  <si>
    <t>5145021001701</t>
  </si>
  <si>
    <t>周陈凌</t>
  </si>
  <si>
    <t>5145021001801</t>
  </si>
  <si>
    <t>丁玲</t>
  </si>
  <si>
    <t>5145021001712</t>
  </si>
  <si>
    <t>西医临床岗位</t>
  </si>
  <si>
    <t>熊翔</t>
  </si>
  <si>
    <t>5245021001228</t>
  </si>
  <si>
    <t>柳州市柳江区拉堡镇卫生院</t>
  </si>
  <si>
    <t>韦妩秋</t>
  </si>
  <si>
    <t>5245021001530</t>
  </si>
  <si>
    <t>方春爱</t>
  </si>
  <si>
    <t>5145021001713</t>
  </si>
  <si>
    <t>黄虹蓉</t>
  </si>
  <si>
    <t>5145021001907</t>
  </si>
  <si>
    <t>临床护理岗位一</t>
  </si>
  <si>
    <t>韦娜</t>
  </si>
  <si>
    <t>5445020801018</t>
  </si>
  <si>
    <t>谢凤云</t>
  </si>
  <si>
    <t>5445020802203</t>
  </si>
  <si>
    <t>李红宏</t>
  </si>
  <si>
    <t>5445020802216</t>
  </si>
  <si>
    <t>临床护理岗位二</t>
  </si>
  <si>
    <t>卢燕秋</t>
  </si>
  <si>
    <t>5445020802202</t>
  </si>
  <si>
    <t>覃继好</t>
  </si>
  <si>
    <t>5445020801826</t>
  </si>
  <si>
    <t>覃琪茗</t>
  </si>
  <si>
    <t>5445020802127</t>
  </si>
  <si>
    <t>覃艳芸</t>
  </si>
  <si>
    <t>5445020801111</t>
  </si>
  <si>
    <t>黄崇芳</t>
  </si>
  <si>
    <t>5445020802420</t>
  </si>
  <si>
    <t>黄柳群</t>
  </si>
  <si>
    <t>5445020802727</t>
  </si>
  <si>
    <t>临床检验岗位</t>
  </si>
  <si>
    <t>夏燕江</t>
  </si>
  <si>
    <t>5545021000319</t>
  </si>
  <si>
    <t>张柳萍</t>
  </si>
  <si>
    <t>5545021000610</t>
  </si>
  <si>
    <t>蒋东凌</t>
  </si>
  <si>
    <t>柳州市柳江区土博镇卫生院</t>
  </si>
  <si>
    <t>梁怀月</t>
  </si>
  <si>
    <t>5445020802710</t>
  </si>
  <si>
    <t>韦晶晶</t>
  </si>
  <si>
    <t>5445020801507</t>
  </si>
  <si>
    <t>张寒双</t>
  </si>
  <si>
    <t>5445020801902</t>
  </si>
  <si>
    <t>莫秋红</t>
  </si>
  <si>
    <t>5445020801226</t>
  </si>
  <si>
    <t>药剂岗位</t>
  </si>
  <si>
    <t>廖芳燕</t>
  </si>
  <si>
    <t>5345021000914</t>
  </si>
  <si>
    <t>阳习英</t>
  </si>
  <si>
    <t>5345021000903</t>
  </si>
  <si>
    <t>莫彩艳</t>
  </si>
  <si>
    <t>临床医学岗位</t>
  </si>
  <si>
    <t>王迪安</t>
  </si>
  <si>
    <t>5245021001427</t>
  </si>
  <si>
    <t>柳州市柳江区成团镇卫生院</t>
  </si>
  <si>
    <t>护士岗位</t>
  </si>
  <si>
    <t>曾令和</t>
  </si>
  <si>
    <t>5445020802426</t>
  </si>
  <si>
    <t>覃维莹</t>
  </si>
  <si>
    <t>5445020801328</t>
  </si>
  <si>
    <t>韦晓忠</t>
  </si>
  <si>
    <t>5445020801913</t>
  </si>
  <si>
    <t>兰丹丹</t>
  </si>
  <si>
    <t>5445020801208</t>
  </si>
  <si>
    <t>覃鑫璐</t>
  </si>
  <si>
    <t>5445020802417</t>
  </si>
  <si>
    <t>韦琳海</t>
  </si>
  <si>
    <t>5445020802013</t>
  </si>
  <si>
    <t>麦佳珠</t>
  </si>
  <si>
    <t>5445020802413</t>
  </si>
  <si>
    <t>韦永芳</t>
  </si>
  <si>
    <t>5445020802408</t>
  </si>
  <si>
    <t>护师岗位</t>
  </si>
  <si>
    <t>覃燕飞</t>
  </si>
  <si>
    <t>5445020801410</t>
  </si>
  <si>
    <t>刘娟</t>
  </si>
  <si>
    <t>5445020801204</t>
  </si>
  <si>
    <t>黄芳玲</t>
  </si>
  <si>
    <t>5445020801528</t>
  </si>
  <si>
    <t>公卫科医士</t>
  </si>
  <si>
    <t>陈叶莉</t>
  </si>
  <si>
    <t>5245021001205</t>
  </si>
  <si>
    <t>药剂科药师</t>
  </si>
  <si>
    <t>张琨华</t>
  </si>
  <si>
    <t>5345021000911</t>
  </si>
  <si>
    <t>吕健清</t>
  </si>
  <si>
    <t>5345021000919</t>
  </si>
  <si>
    <t>何花</t>
  </si>
  <si>
    <t>医学检验科</t>
  </si>
  <si>
    <t>梁雪芹</t>
  </si>
  <si>
    <t>5545021000415</t>
  </si>
  <si>
    <t>罗素群</t>
  </si>
  <si>
    <t>5545021000428</t>
  </si>
  <si>
    <t>孟银燕</t>
  </si>
  <si>
    <t>5545021000413</t>
  </si>
  <si>
    <t>药剂科药士</t>
  </si>
  <si>
    <t>覃雪芬</t>
  </si>
  <si>
    <t>5345021001104</t>
  </si>
  <si>
    <t>兰素</t>
  </si>
  <si>
    <t>5345021001008</t>
  </si>
  <si>
    <t>莫李芬</t>
  </si>
  <si>
    <t>5345021000901</t>
  </si>
  <si>
    <t>柳州市柳江区穿山中心卫生院</t>
  </si>
  <si>
    <t>临床医师一</t>
  </si>
  <si>
    <t>罗杰</t>
  </si>
  <si>
    <t>5245021001201</t>
  </si>
  <si>
    <t>临床医师二</t>
  </si>
  <si>
    <t>黎先创</t>
  </si>
  <si>
    <t>5245021001326</t>
  </si>
  <si>
    <t>覃勇刚</t>
  </si>
  <si>
    <t>5245021001325</t>
  </si>
  <si>
    <t>吴贵柳</t>
  </si>
  <si>
    <t>5245021001330</t>
  </si>
  <si>
    <t>妇产科医师</t>
  </si>
  <si>
    <t>韦柳英</t>
  </si>
  <si>
    <t>5245021001512</t>
  </si>
  <si>
    <t>公卫科岗位一</t>
  </si>
  <si>
    <t>李泽武</t>
  </si>
  <si>
    <t>5245021001202</t>
  </si>
  <si>
    <t>顾康宁</t>
  </si>
  <si>
    <t>5245021001209</t>
  </si>
  <si>
    <t>公卫科岗位二</t>
  </si>
  <si>
    <t>杨枝</t>
  </si>
  <si>
    <t>5645020800101</t>
  </si>
  <si>
    <t>何志忠</t>
  </si>
  <si>
    <t>5645020800622</t>
  </si>
  <si>
    <t>韦豪年</t>
  </si>
  <si>
    <t>5645020800901</t>
  </si>
  <si>
    <t>口腔科岗位二</t>
  </si>
  <si>
    <t>蓝惠民</t>
  </si>
  <si>
    <t>5545021000529</t>
  </si>
  <si>
    <t>厉蓉</t>
  </si>
  <si>
    <t>5545021000225</t>
  </si>
  <si>
    <t>廖丽</t>
  </si>
  <si>
    <t>5545021000705</t>
  </si>
  <si>
    <t>放射技士</t>
  </si>
  <si>
    <t>符春艳</t>
  </si>
  <si>
    <t>5545021000514</t>
  </si>
  <si>
    <t>蒋俊</t>
  </si>
  <si>
    <t>5545021000119</t>
  </si>
  <si>
    <t>药剂士</t>
  </si>
  <si>
    <t>潘梦茜</t>
  </si>
  <si>
    <t>5345021001020</t>
  </si>
  <si>
    <t>张小慧</t>
  </si>
  <si>
    <t>5345021000921</t>
  </si>
  <si>
    <t>临床护理一</t>
  </si>
  <si>
    <t>张小琴</t>
  </si>
  <si>
    <t>5445020801527</t>
  </si>
  <si>
    <t>黄亮康</t>
  </si>
  <si>
    <t>5445020801013</t>
  </si>
  <si>
    <t>吴玲娟</t>
  </si>
  <si>
    <t>5445020802430</t>
  </si>
  <si>
    <t>周广玉</t>
  </si>
  <si>
    <t>5445020801512</t>
  </si>
  <si>
    <t>临床护理二</t>
  </si>
  <si>
    <t>廖文婷</t>
  </si>
  <si>
    <t>5445020801130</t>
  </si>
  <si>
    <t>胡丽潇</t>
  </si>
  <si>
    <t>5445020802604</t>
  </si>
  <si>
    <t>覃小英</t>
  </si>
  <si>
    <t>5445020801415</t>
  </si>
  <si>
    <t>陈盈盈</t>
  </si>
  <si>
    <t>5445020802015</t>
  </si>
  <si>
    <t>韦兰华</t>
  </si>
  <si>
    <t>5445020801816</t>
  </si>
  <si>
    <t>黄琳琳</t>
  </si>
  <si>
    <t>5445020801812</t>
  </si>
  <si>
    <t>罗爱红</t>
  </si>
  <si>
    <t>5445020802630</t>
  </si>
  <si>
    <t>郑欣</t>
  </si>
  <si>
    <t>5445020801917</t>
  </si>
  <si>
    <t>柳州市柳江区百朋中心卫生院</t>
  </si>
  <si>
    <t>临床医师岗位</t>
  </si>
  <si>
    <t>韦相逢</t>
  </si>
  <si>
    <t>5245021001416</t>
  </si>
  <si>
    <t>公卫科医师岗位二</t>
  </si>
  <si>
    <t>黎晓军</t>
  </si>
  <si>
    <t>5145021001917</t>
  </si>
  <si>
    <t>中医医师岗位</t>
  </si>
  <si>
    <t>姚宗佐</t>
  </si>
  <si>
    <t>5145021001807</t>
  </si>
  <si>
    <t>临床护理岗位</t>
  </si>
  <si>
    <t>韦婵</t>
  </si>
  <si>
    <t>5445020801326</t>
  </si>
  <si>
    <t>廖秀厂</t>
  </si>
  <si>
    <t>5445020802526</t>
  </si>
  <si>
    <t>检验技师岗位</t>
  </si>
  <si>
    <t>韦迪</t>
  </si>
  <si>
    <t>5545021000725</t>
  </si>
  <si>
    <t>药师</t>
  </si>
  <si>
    <t>罗丽思</t>
  </si>
  <si>
    <t>5345021001004</t>
  </si>
  <si>
    <t>梁柳石</t>
  </si>
  <si>
    <t>5345021001006</t>
  </si>
  <si>
    <t>覃晓</t>
  </si>
  <si>
    <t>柳州市柳江区三都中心卫生院</t>
  </si>
  <si>
    <t>口腔医师</t>
  </si>
  <si>
    <t>蓝婧婕</t>
  </si>
  <si>
    <t>5245021001302</t>
  </si>
  <si>
    <t>儿科临床医师</t>
  </si>
  <si>
    <t>梁莉莉</t>
  </si>
  <si>
    <t>5245021001415</t>
  </si>
  <si>
    <t>柳州市柳江区进德镇卫生院</t>
  </si>
  <si>
    <t>医师岗位一</t>
  </si>
  <si>
    <t>谢海香</t>
  </si>
  <si>
    <t>5245021001307</t>
  </si>
  <si>
    <t>医师岗位四</t>
  </si>
  <si>
    <t>覃英渟</t>
  </si>
  <si>
    <t>5245021001529</t>
  </si>
  <si>
    <t>医师岗位六</t>
  </si>
  <si>
    <t>覃春婷</t>
  </si>
  <si>
    <t>5245021001510</t>
  </si>
  <si>
    <t>护理岗位一</t>
  </si>
  <si>
    <t>兰天丽</t>
  </si>
  <si>
    <t>5445020802330</t>
  </si>
  <si>
    <t>韦覃艳</t>
  </si>
  <si>
    <t>5445020801709</t>
  </si>
  <si>
    <t>秦柳细</t>
  </si>
  <si>
    <t>5445020801126</t>
  </si>
  <si>
    <t>韦海红</t>
  </si>
  <si>
    <t>5445020801721</t>
  </si>
  <si>
    <t>莫益桂</t>
  </si>
  <si>
    <t>5445020802701</t>
  </si>
  <si>
    <t>韦兰英</t>
  </si>
  <si>
    <t>5445020801426</t>
  </si>
  <si>
    <t>护理岗位二</t>
  </si>
  <si>
    <t>莫钰媛</t>
  </si>
  <si>
    <t>5445020801514</t>
  </si>
  <si>
    <t>梁仕艳</t>
  </si>
  <si>
    <t>5445020802317</t>
  </si>
  <si>
    <t>陈雪云</t>
  </si>
  <si>
    <t>5445020801323</t>
  </si>
  <si>
    <t>柳州市柳江区里高镇卫生院</t>
  </si>
  <si>
    <t>覃小稳</t>
  </si>
  <si>
    <t>5245021001211</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</si>
</sst>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Red]\(0\)"/>
  </numFmts>
  <fonts count="28">
    <font>
      <sz val="12"/>
      <name val="宋体"/>
      <charset val="134"/>
    </font>
    <font>
      <sz val="10"/>
      <name val="宋体"/>
      <charset val="134"/>
    </font>
    <font>
      <sz val="11"/>
      <color indexed="8"/>
      <name val="宋体"/>
      <charset val="134"/>
    </font>
    <font>
      <b/>
      <sz val="16"/>
      <name val="宋体"/>
      <charset val="134"/>
    </font>
    <font>
      <sz val="10"/>
      <color indexed="8"/>
      <name val="宋体"/>
      <charset val="134"/>
    </font>
    <font>
      <sz val="10"/>
      <color theme="1"/>
      <name val="宋体"/>
      <charset val="134"/>
      <scheme val="minor"/>
    </font>
    <font>
      <sz val="11"/>
      <name val="宋体"/>
      <charset val="134"/>
    </font>
    <font>
      <sz val="11"/>
      <color theme="1"/>
      <name val="宋体"/>
      <charset val="134"/>
      <scheme val="minor"/>
    </font>
    <font>
      <sz val="10"/>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8"/>
        <bgColor indexed="64"/>
      </patternFill>
    </fill>
    <fill>
      <patternFill patternType="solid">
        <fgColor rgb="FFFFCC99"/>
        <bgColor indexed="64"/>
      </patternFill>
    </fill>
    <fill>
      <patternFill patternType="solid">
        <fgColor theme="4" tint="0.399975585192419"/>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67">
    <xf numFmtId="0" fontId="0" fillId="0" borderId="0"/>
    <xf numFmtId="42" fontId="7" fillId="0" borderId="0" applyFont="0" applyFill="0" applyBorder="0" applyAlignment="0" applyProtection="0">
      <alignment vertical="center"/>
    </xf>
    <xf numFmtId="0" fontId="13" fillId="19" borderId="0" applyNumberFormat="0" applyBorder="0" applyAlignment="0" applyProtection="0">
      <alignment vertical="center"/>
    </xf>
    <xf numFmtId="0" fontId="16" fillId="1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3" fillId="7" borderId="0" applyNumberFormat="0" applyBorder="0" applyAlignment="0" applyProtection="0">
      <alignment vertical="center"/>
    </xf>
    <xf numFmtId="0" fontId="10" fillId="3" borderId="0" applyNumberFormat="0" applyBorder="0" applyAlignment="0" applyProtection="0">
      <alignment vertical="center"/>
    </xf>
    <xf numFmtId="43" fontId="7" fillId="0" borderId="0" applyFont="0" applyFill="0" applyBorder="0" applyAlignment="0" applyProtection="0">
      <alignment vertical="center"/>
    </xf>
    <xf numFmtId="0" fontId="11" fillId="24"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28" borderId="6" applyNumberFormat="0" applyFont="0" applyAlignment="0" applyProtection="0">
      <alignment vertical="center"/>
    </xf>
    <xf numFmtId="0" fontId="7" fillId="0" borderId="0">
      <alignment vertical="center"/>
    </xf>
    <xf numFmtId="0" fontId="11" fillId="29"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0">
      <alignment vertical="center"/>
    </xf>
    <xf numFmtId="0" fontId="22" fillId="0" borderId="0" applyNumberFormat="0" applyFill="0" applyBorder="0" applyAlignment="0" applyProtection="0">
      <alignment vertical="center"/>
    </xf>
    <xf numFmtId="0" fontId="24" fillId="0" borderId="5" applyNumberFormat="0" applyFill="0" applyAlignment="0" applyProtection="0">
      <alignment vertical="center"/>
    </xf>
    <xf numFmtId="0" fontId="19" fillId="0" borderId="5" applyNumberFormat="0" applyFill="0" applyAlignment="0" applyProtection="0">
      <alignment vertical="center"/>
    </xf>
    <xf numFmtId="0" fontId="11" fillId="14" borderId="0" applyNumberFormat="0" applyBorder="0" applyAlignment="0" applyProtection="0">
      <alignment vertical="center"/>
    </xf>
    <xf numFmtId="0" fontId="12" fillId="0" borderId="9" applyNumberFormat="0" applyFill="0" applyAlignment="0" applyProtection="0">
      <alignment vertical="center"/>
    </xf>
    <xf numFmtId="0" fontId="11" fillId="4" borderId="0" applyNumberFormat="0" applyBorder="0" applyAlignment="0" applyProtection="0">
      <alignment vertical="center"/>
    </xf>
    <xf numFmtId="0" fontId="17" fillId="8" borderId="3" applyNumberFormat="0" applyAlignment="0" applyProtection="0">
      <alignment vertical="center"/>
    </xf>
    <xf numFmtId="0" fontId="14" fillId="8" borderId="2" applyNumberFormat="0" applyAlignment="0" applyProtection="0">
      <alignment vertical="center"/>
    </xf>
    <xf numFmtId="0" fontId="18" fillId="25" borderId="4" applyNumberFormat="0" applyAlignment="0" applyProtection="0">
      <alignment vertical="center"/>
    </xf>
    <xf numFmtId="0" fontId="13" fillId="20" borderId="0" applyNumberFormat="0" applyBorder="0" applyAlignment="0" applyProtection="0">
      <alignment vertical="center"/>
    </xf>
    <xf numFmtId="0" fontId="11" fillId="21" borderId="0" applyNumberFormat="0" applyBorder="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3" fillId="17" borderId="0" applyNumberFormat="0" applyBorder="0" applyAlignment="0" applyProtection="0">
      <alignment vertical="center"/>
    </xf>
    <xf numFmtId="0" fontId="11" fillId="18" borderId="0" applyNumberFormat="0" applyBorder="0" applyAlignment="0" applyProtection="0">
      <alignment vertical="center"/>
    </xf>
    <xf numFmtId="0" fontId="13" fillId="5" borderId="0" applyNumberFormat="0" applyBorder="0" applyAlignment="0" applyProtection="0">
      <alignment vertical="center"/>
    </xf>
    <xf numFmtId="0" fontId="13" fillId="22" borderId="0" applyNumberFormat="0" applyBorder="0" applyAlignment="0" applyProtection="0">
      <alignment vertical="center"/>
    </xf>
    <xf numFmtId="0" fontId="13" fillId="9" borderId="0" applyNumberFormat="0" applyBorder="0" applyAlignment="0" applyProtection="0">
      <alignment vertical="center"/>
    </xf>
    <xf numFmtId="0" fontId="13" fillId="26" borderId="0" applyNumberFormat="0" applyBorder="0" applyAlignment="0" applyProtection="0">
      <alignment vertical="center"/>
    </xf>
    <xf numFmtId="0" fontId="11" fillId="15" borderId="0" applyNumberFormat="0" applyBorder="0" applyAlignment="0" applyProtection="0">
      <alignment vertical="center"/>
    </xf>
    <xf numFmtId="0" fontId="11" fillId="30" borderId="0" applyNumberFormat="0" applyBorder="0" applyAlignment="0" applyProtection="0">
      <alignment vertical="center"/>
    </xf>
    <xf numFmtId="0" fontId="13" fillId="31" borderId="0" applyNumberFormat="0" applyBorder="0" applyAlignment="0" applyProtection="0">
      <alignment vertical="center"/>
    </xf>
    <xf numFmtId="0" fontId="13" fillId="33" borderId="0" applyNumberFormat="0" applyBorder="0" applyAlignment="0" applyProtection="0">
      <alignment vertical="center"/>
    </xf>
    <xf numFmtId="0" fontId="11" fillId="12" borderId="0" applyNumberFormat="0" applyBorder="0" applyAlignment="0" applyProtection="0">
      <alignment vertical="center"/>
    </xf>
    <xf numFmtId="0" fontId="7" fillId="0" borderId="0"/>
    <xf numFmtId="0" fontId="13" fillId="6"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7" fillId="0" borderId="0">
      <alignment vertical="center"/>
    </xf>
    <xf numFmtId="0" fontId="13" fillId="10" borderId="0" applyNumberFormat="0" applyBorder="0" applyAlignment="0" applyProtection="0">
      <alignment vertical="center"/>
    </xf>
    <xf numFmtId="0" fontId="11" fillId="27"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2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177" fontId="2"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9" fontId="1" fillId="2" borderId="1" xfId="0" applyNumberFormat="1" applyFont="1" applyFill="1" applyBorder="1" applyAlignment="1">
      <alignment horizontal="center" vertical="center" wrapText="1"/>
    </xf>
    <xf numFmtId="1" fontId="7" fillId="2" borderId="1" xfId="59" applyNumberFormat="1" applyFont="1" applyFill="1" applyBorder="1" applyAlignment="1">
      <alignment horizontal="center" vertical="center"/>
    </xf>
    <xf numFmtId="0" fontId="2"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1" fontId="7" fillId="2" borderId="1" xfId="51" applyNumberFormat="1" applyFont="1" applyFill="1" applyBorder="1" applyAlignment="1">
      <alignment horizontal="center"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1" xfId="54"/>
    <cellStyle name="常规 13" xfId="55"/>
    <cellStyle name="常规 14" xfId="56"/>
    <cellStyle name="常规 15" xfId="57"/>
    <cellStyle name="常规 17" xfId="58"/>
    <cellStyle name="常规 18" xfId="59"/>
    <cellStyle name="常规 2" xfId="60"/>
    <cellStyle name="常规 3" xfId="61"/>
    <cellStyle name="常规 4" xfId="62"/>
    <cellStyle name="常规 5" xfId="63"/>
    <cellStyle name="常规 7" xfId="64"/>
    <cellStyle name="常规 8" xfId="65"/>
    <cellStyle name="常规 9"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6"/>
  <sheetViews>
    <sheetView tabSelected="1" workbookViewId="0">
      <selection activeCell="A1" sqref="A1:I1"/>
    </sheetView>
  </sheetViews>
  <sheetFormatPr defaultColWidth="9" defaultRowHeight="24.75" customHeight="1"/>
  <cols>
    <col min="1" max="1" width="6.25" style="2" customWidth="1"/>
    <col min="2" max="2" width="17.75" style="3" customWidth="1"/>
    <col min="3" max="3" width="17.875" style="2" customWidth="1"/>
    <col min="4" max="4" width="15.25" style="2" customWidth="1"/>
    <col min="5" max="5" width="11.375" style="3" customWidth="1"/>
    <col min="6" max="6" width="8" style="3" customWidth="1"/>
    <col min="7" max="7" width="9" style="2"/>
    <col min="8" max="8" width="15.25" style="2" customWidth="1"/>
    <col min="9" max="9" width="13.75" style="4" customWidth="1"/>
    <col min="10" max="10" width="15.75" style="2" customWidth="1"/>
    <col min="11" max="16384" width="9" style="2"/>
  </cols>
  <sheetData>
    <row r="1" ht="50.1" customHeight="1" spans="1:9">
      <c r="A1" s="5" t="s">
        <v>0</v>
      </c>
      <c r="B1" s="5"/>
      <c r="C1" s="5"/>
      <c r="D1" s="5"/>
      <c r="E1" s="5"/>
      <c r="F1" s="5"/>
      <c r="G1" s="5"/>
      <c r="H1" s="5"/>
      <c r="I1" s="5"/>
    </row>
    <row r="2" s="1" customFormat="1" ht="30" customHeight="1" spans="1:9">
      <c r="A2" s="6" t="s">
        <v>1</v>
      </c>
      <c r="B2" s="7" t="s">
        <v>2</v>
      </c>
      <c r="C2" s="8" t="s">
        <v>3</v>
      </c>
      <c r="D2" s="8" t="s">
        <v>4</v>
      </c>
      <c r="E2" s="7" t="s">
        <v>5</v>
      </c>
      <c r="F2" s="7" t="s">
        <v>6</v>
      </c>
      <c r="G2" s="8" t="s">
        <v>7</v>
      </c>
      <c r="H2" s="8" t="s">
        <v>8</v>
      </c>
      <c r="I2" s="13" t="s">
        <v>9</v>
      </c>
    </row>
    <row r="3" customHeight="1" spans="1:9">
      <c r="A3" s="9">
        <v>1</v>
      </c>
      <c r="B3" s="10"/>
      <c r="C3" s="10" t="s">
        <v>10</v>
      </c>
      <c r="D3" s="10" t="s">
        <v>11</v>
      </c>
      <c r="E3" s="11">
        <v>1450200803</v>
      </c>
      <c r="F3" s="10">
        <v>1</v>
      </c>
      <c r="G3" s="12" t="s">
        <v>12</v>
      </c>
      <c r="H3" s="12" t="s">
        <v>13</v>
      </c>
      <c r="I3" s="14">
        <v>54.23</v>
      </c>
    </row>
    <row r="4" customHeight="1" spans="1:9">
      <c r="A4" s="9">
        <v>2</v>
      </c>
      <c r="B4" s="10"/>
      <c r="C4" s="10"/>
      <c r="D4" s="10"/>
      <c r="E4" s="11">
        <v>1450200803</v>
      </c>
      <c r="F4" s="10"/>
      <c r="G4" s="12" t="s">
        <v>14</v>
      </c>
      <c r="H4" s="12" t="s">
        <v>15</v>
      </c>
      <c r="I4" s="14"/>
    </row>
    <row r="5" customHeight="1" spans="1:9">
      <c r="A5" s="9">
        <v>3</v>
      </c>
      <c r="B5" s="10"/>
      <c r="C5" s="10"/>
      <c r="D5" s="10"/>
      <c r="E5" s="11">
        <v>1450200803</v>
      </c>
      <c r="F5" s="10"/>
      <c r="G5" s="12" t="s">
        <v>16</v>
      </c>
      <c r="H5" s="12" t="s">
        <v>17</v>
      </c>
      <c r="I5" s="14"/>
    </row>
    <row r="6" customHeight="1" spans="1:9">
      <c r="A6" s="9">
        <v>4</v>
      </c>
      <c r="B6" s="10"/>
      <c r="C6" s="10"/>
      <c r="D6" s="10" t="s">
        <v>18</v>
      </c>
      <c r="E6" s="11">
        <v>1450200804</v>
      </c>
      <c r="F6" s="10">
        <v>1</v>
      </c>
      <c r="G6" s="12" t="s">
        <v>19</v>
      </c>
      <c r="H6" s="12" t="s">
        <v>20</v>
      </c>
      <c r="I6" s="14">
        <v>54.1666666666667</v>
      </c>
    </row>
    <row r="7" customHeight="1" spans="1:9">
      <c r="A7" s="9">
        <v>5</v>
      </c>
      <c r="B7" s="10"/>
      <c r="C7" s="10"/>
      <c r="D7" s="10" t="s">
        <v>21</v>
      </c>
      <c r="E7" s="11">
        <v>1450200805</v>
      </c>
      <c r="F7" s="10">
        <v>1</v>
      </c>
      <c r="G7" s="12" t="s">
        <v>22</v>
      </c>
      <c r="H7" s="12" t="s">
        <v>23</v>
      </c>
      <c r="I7" s="14">
        <v>47.1666666666667</v>
      </c>
    </row>
    <row r="8" customHeight="1" spans="1:9">
      <c r="A8" s="9">
        <v>6</v>
      </c>
      <c r="B8" s="10"/>
      <c r="C8" s="10"/>
      <c r="D8" s="10"/>
      <c r="E8" s="11">
        <v>1450200805</v>
      </c>
      <c r="F8" s="10"/>
      <c r="G8" s="12" t="s">
        <v>24</v>
      </c>
      <c r="H8" s="12" t="s">
        <v>25</v>
      </c>
      <c r="I8" s="14"/>
    </row>
    <row r="9" customHeight="1" spans="1:9">
      <c r="A9" s="9">
        <v>7</v>
      </c>
      <c r="B9" s="10"/>
      <c r="C9" s="10"/>
      <c r="D9" s="10" t="s">
        <v>26</v>
      </c>
      <c r="E9" s="11">
        <v>1450200806</v>
      </c>
      <c r="F9" s="10">
        <v>1</v>
      </c>
      <c r="G9" s="12" t="s">
        <v>27</v>
      </c>
      <c r="H9" s="12" t="s">
        <v>28</v>
      </c>
      <c r="I9" s="14">
        <v>51.7333333333333</v>
      </c>
    </row>
    <row r="10" customHeight="1" spans="1:9">
      <c r="A10" s="9">
        <v>8</v>
      </c>
      <c r="B10" s="10"/>
      <c r="C10" s="10"/>
      <c r="D10" s="10"/>
      <c r="E10" s="11">
        <v>1450200806</v>
      </c>
      <c r="F10" s="10"/>
      <c r="G10" s="12" t="s">
        <v>29</v>
      </c>
      <c r="H10" s="12" t="s">
        <v>30</v>
      </c>
      <c r="I10" s="14"/>
    </row>
    <row r="11" customHeight="1" spans="1:9">
      <c r="A11" s="9">
        <v>9</v>
      </c>
      <c r="B11" s="10"/>
      <c r="C11" s="10"/>
      <c r="D11" s="10" t="s">
        <v>31</v>
      </c>
      <c r="E11" s="11">
        <v>1450200807</v>
      </c>
      <c r="F11" s="10">
        <v>1</v>
      </c>
      <c r="G11" s="12" t="s">
        <v>32</v>
      </c>
      <c r="H11" s="12" t="s">
        <v>33</v>
      </c>
      <c r="I11" s="14">
        <v>54.1</v>
      </c>
    </row>
    <row r="12" customHeight="1" spans="1:9">
      <c r="A12" s="9">
        <v>10</v>
      </c>
      <c r="B12" s="10"/>
      <c r="C12" s="10"/>
      <c r="D12" s="10"/>
      <c r="E12" s="11">
        <v>1450200807</v>
      </c>
      <c r="F12" s="10"/>
      <c r="G12" s="12" t="s">
        <v>34</v>
      </c>
      <c r="H12" s="12" t="s">
        <v>35</v>
      </c>
      <c r="I12" s="14"/>
    </row>
    <row r="13" customHeight="1" spans="1:9">
      <c r="A13" s="9">
        <v>11</v>
      </c>
      <c r="B13" s="10"/>
      <c r="C13" s="10"/>
      <c r="D13" s="10" t="s">
        <v>36</v>
      </c>
      <c r="E13" s="11">
        <v>1450200810</v>
      </c>
      <c r="F13" s="10">
        <v>2</v>
      </c>
      <c r="G13" s="12" t="s">
        <v>37</v>
      </c>
      <c r="H13" s="12" t="s">
        <v>38</v>
      </c>
      <c r="I13" s="14">
        <v>59.1</v>
      </c>
    </row>
    <row r="14" customHeight="1" spans="1:9">
      <c r="A14" s="9">
        <v>12</v>
      </c>
      <c r="B14" s="10"/>
      <c r="C14" s="10"/>
      <c r="D14" s="10"/>
      <c r="E14" s="11">
        <v>1450200810</v>
      </c>
      <c r="F14" s="10"/>
      <c r="G14" s="12" t="s">
        <v>39</v>
      </c>
      <c r="H14" s="12" t="s">
        <v>40</v>
      </c>
      <c r="I14" s="14"/>
    </row>
    <row r="15" customHeight="1" spans="1:9">
      <c r="A15" s="9">
        <v>13</v>
      </c>
      <c r="B15" s="10"/>
      <c r="C15" s="10"/>
      <c r="D15" s="10" t="s">
        <v>41</v>
      </c>
      <c r="E15" s="11">
        <v>1450200811</v>
      </c>
      <c r="F15" s="10">
        <v>1</v>
      </c>
      <c r="G15" s="12" t="s">
        <v>42</v>
      </c>
      <c r="H15" s="12" t="s">
        <v>43</v>
      </c>
      <c r="I15" s="14">
        <v>59.3666666666667</v>
      </c>
    </row>
    <row r="16" customHeight="1" spans="1:9">
      <c r="A16" s="9">
        <v>14</v>
      </c>
      <c r="B16" s="10"/>
      <c r="C16" s="10"/>
      <c r="D16" s="10" t="s">
        <v>44</v>
      </c>
      <c r="E16" s="11">
        <v>1450200816</v>
      </c>
      <c r="F16" s="10">
        <v>2</v>
      </c>
      <c r="G16" s="12" t="s">
        <v>45</v>
      </c>
      <c r="H16" s="12" t="s">
        <v>46</v>
      </c>
      <c r="I16" s="14">
        <v>44.6666666666667</v>
      </c>
    </row>
    <row r="17" customHeight="1" spans="1:9">
      <c r="A17" s="9">
        <v>15</v>
      </c>
      <c r="B17" s="10"/>
      <c r="C17" s="10"/>
      <c r="D17" s="10"/>
      <c r="E17" s="11"/>
      <c r="F17" s="10"/>
      <c r="G17" s="12" t="s">
        <v>47</v>
      </c>
      <c r="H17" s="12" t="s">
        <v>48</v>
      </c>
      <c r="I17" s="14"/>
    </row>
    <row r="18" customHeight="1" spans="1:9">
      <c r="A18" s="9">
        <v>16</v>
      </c>
      <c r="B18" s="10"/>
      <c r="C18" s="10"/>
      <c r="D18" s="10" t="s">
        <v>49</v>
      </c>
      <c r="E18" s="11">
        <v>1450200818</v>
      </c>
      <c r="F18" s="10">
        <v>1</v>
      </c>
      <c r="G18" s="12" t="s">
        <v>50</v>
      </c>
      <c r="H18" s="12" t="s">
        <v>51</v>
      </c>
      <c r="I18" s="13">
        <v>56.2</v>
      </c>
    </row>
    <row r="19" customHeight="1" spans="1:9">
      <c r="A19" s="9">
        <v>17</v>
      </c>
      <c r="B19" s="10"/>
      <c r="C19" s="10"/>
      <c r="D19" s="10"/>
      <c r="E19" s="11">
        <v>1450200818</v>
      </c>
      <c r="F19" s="10"/>
      <c r="G19" s="12" t="s">
        <v>52</v>
      </c>
      <c r="H19" s="12" t="s">
        <v>53</v>
      </c>
      <c r="I19" s="13"/>
    </row>
    <row r="20" customHeight="1" spans="1:9">
      <c r="A20" s="9">
        <v>18</v>
      </c>
      <c r="B20" s="10"/>
      <c r="C20" s="10"/>
      <c r="D20" s="10" t="s">
        <v>54</v>
      </c>
      <c r="E20" s="11">
        <v>1450200819</v>
      </c>
      <c r="F20" s="10">
        <v>1</v>
      </c>
      <c r="G20" s="12" t="s">
        <v>55</v>
      </c>
      <c r="H20" s="12" t="s">
        <v>56</v>
      </c>
      <c r="I20" s="14">
        <v>45.5666666666667</v>
      </c>
    </row>
    <row r="21" customHeight="1" spans="1:9">
      <c r="A21" s="9">
        <v>19</v>
      </c>
      <c r="B21" s="10"/>
      <c r="C21" s="10"/>
      <c r="D21" s="10"/>
      <c r="E21" s="11">
        <v>1450200819</v>
      </c>
      <c r="F21" s="10"/>
      <c r="G21" s="12" t="s">
        <v>57</v>
      </c>
      <c r="H21" s="12" t="s">
        <v>58</v>
      </c>
      <c r="I21" s="14"/>
    </row>
    <row r="22" customHeight="1" spans="1:9">
      <c r="A22" s="9">
        <v>20</v>
      </c>
      <c r="B22" s="10"/>
      <c r="C22" s="10"/>
      <c r="D22" s="10" t="s">
        <v>59</v>
      </c>
      <c r="E22" s="11">
        <v>1450200820</v>
      </c>
      <c r="F22" s="10">
        <v>7</v>
      </c>
      <c r="G22" s="12" t="s">
        <v>60</v>
      </c>
      <c r="H22" s="12" t="s">
        <v>61</v>
      </c>
      <c r="I22" s="14">
        <v>38.7666666666667</v>
      </c>
    </row>
    <row r="23" customHeight="1" spans="1:9">
      <c r="A23" s="9">
        <v>21</v>
      </c>
      <c r="B23" s="10"/>
      <c r="C23" s="10"/>
      <c r="D23" s="10"/>
      <c r="E23" s="11">
        <v>1450200820</v>
      </c>
      <c r="F23" s="10"/>
      <c r="G23" s="12" t="s">
        <v>62</v>
      </c>
      <c r="H23" s="12" t="s">
        <v>63</v>
      </c>
      <c r="I23" s="14"/>
    </row>
    <row r="24" customHeight="1" spans="1:9">
      <c r="A24" s="9">
        <v>22</v>
      </c>
      <c r="B24" s="10"/>
      <c r="C24" s="10"/>
      <c r="D24" s="10"/>
      <c r="E24" s="11">
        <v>1450200820</v>
      </c>
      <c r="F24" s="10"/>
      <c r="G24" s="12" t="s">
        <v>64</v>
      </c>
      <c r="H24" s="12" t="s">
        <v>65</v>
      </c>
      <c r="I24" s="14"/>
    </row>
    <row r="25" customHeight="1" spans="1:9">
      <c r="A25" s="9">
        <v>23</v>
      </c>
      <c r="B25" s="10"/>
      <c r="C25" s="10"/>
      <c r="D25" s="10"/>
      <c r="E25" s="11">
        <v>1450200820</v>
      </c>
      <c r="F25" s="10"/>
      <c r="G25" s="12" t="s">
        <v>66</v>
      </c>
      <c r="H25" s="12" t="s">
        <v>67</v>
      </c>
      <c r="I25" s="14"/>
    </row>
    <row r="26" customHeight="1" spans="1:9">
      <c r="A26" s="9">
        <v>24</v>
      </c>
      <c r="B26" s="10"/>
      <c r="C26" s="10"/>
      <c r="D26" s="10"/>
      <c r="E26" s="11">
        <v>1450200820</v>
      </c>
      <c r="F26" s="10"/>
      <c r="G26" s="12" t="s">
        <v>68</v>
      </c>
      <c r="H26" s="12" t="s">
        <v>69</v>
      </c>
      <c r="I26" s="14"/>
    </row>
    <row r="27" customHeight="1" spans="1:9">
      <c r="A27" s="9">
        <v>25</v>
      </c>
      <c r="B27" s="10"/>
      <c r="C27" s="10"/>
      <c r="D27" s="10"/>
      <c r="E27" s="11">
        <v>1450200820</v>
      </c>
      <c r="F27" s="10"/>
      <c r="G27" s="12" t="s">
        <v>70</v>
      </c>
      <c r="H27" s="12" t="s">
        <v>71</v>
      </c>
      <c r="I27" s="14"/>
    </row>
    <row r="28" customHeight="1" spans="1:9">
      <c r="A28" s="9">
        <v>26</v>
      </c>
      <c r="B28" s="10"/>
      <c r="C28" s="10"/>
      <c r="D28" s="10"/>
      <c r="E28" s="11">
        <v>1450200820</v>
      </c>
      <c r="F28" s="10"/>
      <c r="G28" s="12" t="s">
        <v>72</v>
      </c>
      <c r="H28" s="12" t="s">
        <v>73</v>
      </c>
      <c r="I28" s="14"/>
    </row>
    <row r="29" customHeight="1" spans="1:9">
      <c r="A29" s="9">
        <v>27</v>
      </c>
      <c r="B29" s="10"/>
      <c r="C29" s="10"/>
      <c r="D29" s="10"/>
      <c r="E29" s="11">
        <v>1450200820</v>
      </c>
      <c r="F29" s="10"/>
      <c r="G29" s="12" t="s">
        <v>74</v>
      </c>
      <c r="H29" s="12" t="s">
        <v>75</v>
      </c>
      <c r="I29" s="14"/>
    </row>
    <row r="30" customHeight="1" spans="1:9">
      <c r="A30" s="9">
        <v>28</v>
      </c>
      <c r="B30" s="10"/>
      <c r="C30" s="10"/>
      <c r="D30" s="10"/>
      <c r="E30" s="11">
        <v>1450200820</v>
      </c>
      <c r="F30" s="10"/>
      <c r="G30" s="12" t="s">
        <v>76</v>
      </c>
      <c r="H30" s="12" t="s">
        <v>77</v>
      </c>
      <c r="I30" s="14"/>
    </row>
    <row r="31" customHeight="1" spans="1:9">
      <c r="A31" s="9">
        <v>29</v>
      </c>
      <c r="B31" s="10"/>
      <c r="C31" s="10"/>
      <c r="D31" s="10"/>
      <c r="E31" s="11">
        <v>1450200820</v>
      </c>
      <c r="F31" s="10"/>
      <c r="G31" s="12" t="s">
        <v>78</v>
      </c>
      <c r="H31" s="12" t="s">
        <v>79</v>
      </c>
      <c r="I31" s="14"/>
    </row>
    <row r="32" customHeight="1" spans="1:9">
      <c r="A32" s="9">
        <v>30</v>
      </c>
      <c r="B32" s="10"/>
      <c r="C32" s="10"/>
      <c r="D32" s="10"/>
      <c r="E32" s="11">
        <v>1450200820</v>
      </c>
      <c r="F32" s="10"/>
      <c r="G32" s="12" t="s">
        <v>80</v>
      </c>
      <c r="H32" s="12" t="s">
        <v>81</v>
      </c>
      <c r="I32" s="14"/>
    </row>
    <row r="33" customHeight="1" spans="1:9">
      <c r="A33" s="9">
        <v>31</v>
      </c>
      <c r="B33" s="10"/>
      <c r="C33" s="10"/>
      <c r="D33" s="10"/>
      <c r="E33" s="11">
        <v>1450200820</v>
      </c>
      <c r="F33" s="10"/>
      <c r="G33" s="12" t="s">
        <v>82</v>
      </c>
      <c r="H33" s="12" t="s">
        <v>83</v>
      </c>
      <c r="I33" s="14"/>
    </row>
    <row r="34" customHeight="1" spans="1:9">
      <c r="A34" s="9">
        <v>32</v>
      </c>
      <c r="B34" s="10"/>
      <c r="C34" s="10"/>
      <c r="D34" s="10"/>
      <c r="E34" s="11">
        <v>1450200820</v>
      </c>
      <c r="F34" s="10"/>
      <c r="G34" s="12" t="s">
        <v>84</v>
      </c>
      <c r="H34" s="12" t="s">
        <v>85</v>
      </c>
      <c r="I34" s="14"/>
    </row>
    <row r="35" customHeight="1" spans="1:9">
      <c r="A35" s="9">
        <v>33</v>
      </c>
      <c r="B35" s="10"/>
      <c r="C35" s="10"/>
      <c r="D35" s="10"/>
      <c r="E35" s="11">
        <v>1450200820</v>
      </c>
      <c r="F35" s="10"/>
      <c r="G35" s="12" t="s">
        <v>86</v>
      </c>
      <c r="H35" s="12" t="s">
        <v>87</v>
      </c>
      <c r="I35" s="14"/>
    </row>
    <row r="36" customHeight="1" spans="1:9">
      <c r="A36" s="9">
        <v>34</v>
      </c>
      <c r="B36" s="10"/>
      <c r="C36" s="10"/>
      <c r="D36" s="10"/>
      <c r="E36" s="11">
        <v>1450200820</v>
      </c>
      <c r="F36" s="10"/>
      <c r="G36" s="12" t="s">
        <v>88</v>
      </c>
      <c r="H36" s="12" t="s">
        <v>89</v>
      </c>
      <c r="I36" s="14"/>
    </row>
    <row r="37" customHeight="1" spans="1:9">
      <c r="A37" s="9">
        <v>35</v>
      </c>
      <c r="B37" s="10"/>
      <c r="C37" s="10"/>
      <c r="D37" s="10"/>
      <c r="E37" s="11">
        <v>1450200820</v>
      </c>
      <c r="F37" s="10"/>
      <c r="G37" s="12" t="s">
        <v>90</v>
      </c>
      <c r="H37" s="12" t="s">
        <v>91</v>
      </c>
      <c r="I37" s="14"/>
    </row>
    <row r="38" customHeight="1" spans="1:9">
      <c r="A38" s="9">
        <v>36</v>
      </c>
      <c r="B38" s="10"/>
      <c r="C38" s="10"/>
      <c r="D38" s="10"/>
      <c r="E38" s="11">
        <v>1450200820</v>
      </c>
      <c r="F38" s="10"/>
      <c r="G38" s="12" t="s">
        <v>92</v>
      </c>
      <c r="H38" s="12" t="s">
        <v>93</v>
      </c>
      <c r="I38" s="14"/>
    </row>
    <row r="39" customHeight="1" spans="1:9">
      <c r="A39" s="9">
        <v>37</v>
      </c>
      <c r="B39" s="10"/>
      <c r="C39" s="10"/>
      <c r="D39" s="10"/>
      <c r="E39" s="11">
        <v>1450200820</v>
      </c>
      <c r="F39" s="10"/>
      <c r="G39" s="12" t="s">
        <v>94</v>
      </c>
      <c r="H39" s="12" t="s">
        <v>95</v>
      </c>
      <c r="I39" s="14"/>
    </row>
    <row r="40" customHeight="1" spans="1:9">
      <c r="A40" s="9">
        <v>38</v>
      </c>
      <c r="B40" s="10"/>
      <c r="C40" s="10"/>
      <c r="D40" s="10"/>
      <c r="E40" s="11">
        <v>1450200820</v>
      </c>
      <c r="F40" s="10"/>
      <c r="G40" s="12" t="s">
        <v>96</v>
      </c>
      <c r="H40" s="12" t="s">
        <v>97</v>
      </c>
      <c r="I40" s="14"/>
    </row>
    <row r="41" customHeight="1" spans="1:9">
      <c r="A41" s="9">
        <v>39</v>
      </c>
      <c r="B41" s="10"/>
      <c r="C41" s="10"/>
      <c r="D41" s="10"/>
      <c r="E41" s="11">
        <v>1450200820</v>
      </c>
      <c r="F41" s="10"/>
      <c r="G41" s="12" t="s">
        <v>98</v>
      </c>
      <c r="H41" s="12" t="s">
        <v>99</v>
      </c>
      <c r="I41" s="14"/>
    </row>
    <row r="42" customHeight="1" spans="1:9">
      <c r="A42" s="9">
        <v>40</v>
      </c>
      <c r="B42" s="10"/>
      <c r="C42" s="10"/>
      <c r="D42" s="10"/>
      <c r="E42" s="11">
        <v>1450200820</v>
      </c>
      <c r="F42" s="10"/>
      <c r="G42" s="12" t="s">
        <v>100</v>
      </c>
      <c r="H42" s="12" t="s">
        <v>101</v>
      </c>
      <c r="I42" s="14"/>
    </row>
    <row r="43" customHeight="1" spans="1:9">
      <c r="A43" s="9">
        <v>41</v>
      </c>
      <c r="B43" s="10"/>
      <c r="C43" s="10"/>
      <c r="D43" s="10" t="s">
        <v>102</v>
      </c>
      <c r="E43" s="11">
        <v>1450200821</v>
      </c>
      <c r="F43" s="10">
        <v>7</v>
      </c>
      <c r="G43" s="12" t="s">
        <v>103</v>
      </c>
      <c r="H43" s="12" t="s">
        <v>104</v>
      </c>
      <c r="I43" s="13">
        <v>41.67</v>
      </c>
    </row>
    <row r="44" customHeight="1" spans="1:9">
      <c r="A44" s="9">
        <v>42</v>
      </c>
      <c r="B44" s="10"/>
      <c r="C44" s="10"/>
      <c r="D44" s="10"/>
      <c r="E44" s="11">
        <v>1450200821</v>
      </c>
      <c r="F44" s="10"/>
      <c r="G44" s="12" t="s">
        <v>105</v>
      </c>
      <c r="H44" s="12" t="s">
        <v>106</v>
      </c>
      <c r="I44" s="13"/>
    </row>
    <row r="45" customHeight="1" spans="1:9">
      <c r="A45" s="9">
        <v>43</v>
      </c>
      <c r="B45" s="10"/>
      <c r="C45" s="10"/>
      <c r="D45" s="10"/>
      <c r="E45" s="11">
        <v>1450200821</v>
      </c>
      <c r="F45" s="10"/>
      <c r="G45" s="12" t="s">
        <v>107</v>
      </c>
      <c r="H45" s="12" t="s">
        <v>108</v>
      </c>
      <c r="I45" s="13"/>
    </row>
    <row r="46" customHeight="1" spans="1:9">
      <c r="A46" s="9">
        <v>44</v>
      </c>
      <c r="B46" s="10"/>
      <c r="C46" s="10"/>
      <c r="D46" s="10"/>
      <c r="E46" s="11">
        <v>1450200821</v>
      </c>
      <c r="F46" s="10"/>
      <c r="G46" s="12" t="s">
        <v>109</v>
      </c>
      <c r="H46" s="12" t="s">
        <v>110</v>
      </c>
      <c r="I46" s="13"/>
    </row>
    <row r="47" customHeight="1" spans="1:9">
      <c r="A47" s="9">
        <v>45</v>
      </c>
      <c r="B47" s="10"/>
      <c r="C47" s="10"/>
      <c r="D47" s="10"/>
      <c r="E47" s="11">
        <v>1450200821</v>
      </c>
      <c r="F47" s="10"/>
      <c r="G47" s="12" t="s">
        <v>111</v>
      </c>
      <c r="H47" s="12" t="s">
        <v>112</v>
      </c>
      <c r="I47" s="13"/>
    </row>
    <row r="48" customHeight="1" spans="1:9">
      <c r="A48" s="9">
        <v>46</v>
      </c>
      <c r="B48" s="10"/>
      <c r="C48" s="10"/>
      <c r="D48" s="10"/>
      <c r="E48" s="11">
        <v>1450200821</v>
      </c>
      <c r="F48" s="10"/>
      <c r="G48" s="12" t="s">
        <v>113</v>
      </c>
      <c r="H48" s="12" t="s">
        <v>114</v>
      </c>
      <c r="I48" s="13"/>
    </row>
    <row r="49" customHeight="1" spans="1:9">
      <c r="A49" s="9">
        <v>47</v>
      </c>
      <c r="B49" s="10"/>
      <c r="C49" s="10"/>
      <c r="D49" s="10"/>
      <c r="E49" s="11">
        <v>1450200821</v>
      </c>
      <c r="F49" s="10"/>
      <c r="G49" s="12" t="s">
        <v>115</v>
      </c>
      <c r="H49" s="12" t="s">
        <v>116</v>
      </c>
      <c r="I49" s="13"/>
    </row>
    <row r="50" customHeight="1" spans="1:9">
      <c r="A50" s="9">
        <v>48</v>
      </c>
      <c r="B50" s="10"/>
      <c r="C50" s="10"/>
      <c r="D50" s="10"/>
      <c r="E50" s="11">
        <v>1450200821</v>
      </c>
      <c r="F50" s="10"/>
      <c r="G50" s="12" t="s">
        <v>117</v>
      </c>
      <c r="H50" s="12" t="s">
        <v>118</v>
      </c>
      <c r="I50" s="13"/>
    </row>
    <row r="51" customHeight="1" spans="1:9">
      <c r="A51" s="9">
        <v>49</v>
      </c>
      <c r="B51" s="10"/>
      <c r="C51" s="10"/>
      <c r="D51" s="10"/>
      <c r="E51" s="11">
        <v>1450200821</v>
      </c>
      <c r="F51" s="10"/>
      <c r="G51" s="12" t="s">
        <v>119</v>
      </c>
      <c r="H51" s="12" t="s">
        <v>120</v>
      </c>
      <c r="I51" s="13"/>
    </row>
    <row r="52" customHeight="1" spans="1:9">
      <c r="A52" s="9">
        <v>50</v>
      </c>
      <c r="B52" s="10"/>
      <c r="C52" s="10"/>
      <c r="D52" s="10"/>
      <c r="E52" s="11">
        <v>1450200821</v>
      </c>
      <c r="F52" s="10"/>
      <c r="G52" s="12" t="s">
        <v>121</v>
      </c>
      <c r="H52" s="12" t="s">
        <v>122</v>
      </c>
      <c r="I52" s="13"/>
    </row>
    <row r="53" customHeight="1" spans="1:9">
      <c r="A53" s="9">
        <v>51</v>
      </c>
      <c r="B53" s="10"/>
      <c r="C53" s="10"/>
      <c r="D53" s="10"/>
      <c r="E53" s="11">
        <v>1450200821</v>
      </c>
      <c r="F53" s="10"/>
      <c r="G53" s="12" t="s">
        <v>123</v>
      </c>
      <c r="H53" s="12" t="s">
        <v>124</v>
      </c>
      <c r="I53" s="13"/>
    </row>
    <row r="54" customHeight="1" spans="1:9">
      <c r="A54" s="9">
        <v>52</v>
      </c>
      <c r="B54" s="10"/>
      <c r="C54" s="10"/>
      <c r="D54" s="10"/>
      <c r="E54" s="11">
        <v>1450200821</v>
      </c>
      <c r="F54" s="10"/>
      <c r="G54" s="12" t="s">
        <v>125</v>
      </c>
      <c r="H54" s="12" t="s">
        <v>126</v>
      </c>
      <c r="I54" s="13"/>
    </row>
    <row r="55" customHeight="1" spans="1:9">
      <c r="A55" s="9">
        <v>53</v>
      </c>
      <c r="B55" s="10"/>
      <c r="C55" s="10"/>
      <c r="D55" s="10"/>
      <c r="E55" s="11">
        <v>1450200821</v>
      </c>
      <c r="F55" s="10"/>
      <c r="G55" s="12" t="s">
        <v>127</v>
      </c>
      <c r="H55" s="12" t="s">
        <v>128</v>
      </c>
      <c r="I55" s="13"/>
    </row>
    <row r="56" customHeight="1" spans="1:9">
      <c r="A56" s="9">
        <v>54</v>
      </c>
      <c r="B56" s="10"/>
      <c r="C56" s="10"/>
      <c r="D56" s="10"/>
      <c r="E56" s="11">
        <v>1450200821</v>
      </c>
      <c r="F56" s="10"/>
      <c r="G56" s="12" t="s">
        <v>129</v>
      </c>
      <c r="H56" s="12" t="s">
        <v>130</v>
      </c>
      <c r="I56" s="13"/>
    </row>
    <row r="57" customHeight="1" spans="1:9">
      <c r="A57" s="9">
        <v>55</v>
      </c>
      <c r="B57" s="10"/>
      <c r="C57" s="10"/>
      <c r="D57" s="10"/>
      <c r="E57" s="11">
        <v>1450200821</v>
      </c>
      <c r="F57" s="10"/>
      <c r="G57" s="12" t="s">
        <v>131</v>
      </c>
      <c r="H57" s="12" t="s">
        <v>132</v>
      </c>
      <c r="I57" s="13"/>
    </row>
    <row r="58" customHeight="1" spans="1:9">
      <c r="A58" s="9">
        <v>56</v>
      </c>
      <c r="B58" s="10"/>
      <c r="C58" s="10"/>
      <c r="D58" s="10"/>
      <c r="E58" s="11">
        <v>1450200821</v>
      </c>
      <c r="F58" s="10"/>
      <c r="G58" s="12" t="s">
        <v>133</v>
      </c>
      <c r="H58" s="12" t="s">
        <v>134</v>
      </c>
      <c r="I58" s="13"/>
    </row>
    <row r="59" customHeight="1" spans="1:9">
      <c r="A59" s="9">
        <v>57</v>
      </c>
      <c r="B59" s="10"/>
      <c r="C59" s="10"/>
      <c r="D59" s="10"/>
      <c r="E59" s="11">
        <v>1450200821</v>
      </c>
      <c r="F59" s="10"/>
      <c r="G59" s="12" t="s">
        <v>135</v>
      </c>
      <c r="H59" s="12" t="s">
        <v>136</v>
      </c>
      <c r="I59" s="13"/>
    </row>
    <row r="60" customHeight="1" spans="1:9">
      <c r="A60" s="9">
        <v>58</v>
      </c>
      <c r="B60" s="10"/>
      <c r="C60" s="10"/>
      <c r="D60" s="10" t="s">
        <v>137</v>
      </c>
      <c r="E60" s="11">
        <v>1450200822</v>
      </c>
      <c r="F60" s="10">
        <v>7</v>
      </c>
      <c r="G60" s="12" t="s">
        <v>138</v>
      </c>
      <c r="H60" s="12" t="s">
        <v>139</v>
      </c>
      <c r="I60" s="14">
        <v>38.6333333333333</v>
      </c>
    </row>
    <row r="61" customHeight="1" spans="1:9">
      <c r="A61" s="9">
        <v>59</v>
      </c>
      <c r="B61" s="10"/>
      <c r="C61" s="10"/>
      <c r="D61" s="10"/>
      <c r="E61" s="11">
        <v>1450200822</v>
      </c>
      <c r="F61" s="10"/>
      <c r="G61" s="12" t="s">
        <v>140</v>
      </c>
      <c r="H61" s="12" t="s">
        <v>141</v>
      </c>
      <c r="I61" s="14"/>
    </row>
    <row r="62" customHeight="1" spans="1:9">
      <c r="A62" s="9">
        <v>60</v>
      </c>
      <c r="B62" s="10"/>
      <c r="C62" s="10"/>
      <c r="D62" s="10"/>
      <c r="E62" s="11">
        <v>1450200822</v>
      </c>
      <c r="F62" s="10"/>
      <c r="G62" s="12" t="s">
        <v>142</v>
      </c>
      <c r="H62" s="12" t="s">
        <v>143</v>
      </c>
      <c r="I62" s="14"/>
    </row>
    <row r="63" customHeight="1" spans="1:9">
      <c r="A63" s="9">
        <v>61</v>
      </c>
      <c r="B63" s="10"/>
      <c r="C63" s="10"/>
      <c r="D63" s="10"/>
      <c r="E63" s="11">
        <v>1450200822</v>
      </c>
      <c r="F63" s="10"/>
      <c r="G63" s="12" t="s">
        <v>144</v>
      </c>
      <c r="H63" s="12" t="s">
        <v>145</v>
      </c>
      <c r="I63" s="14"/>
    </row>
    <row r="64" customHeight="1" spans="1:9">
      <c r="A64" s="9">
        <v>62</v>
      </c>
      <c r="B64" s="10"/>
      <c r="C64" s="10"/>
      <c r="D64" s="10"/>
      <c r="E64" s="11">
        <v>1450200822</v>
      </c>
      <c r="F64" s="10"/>
      <c r="G64" s="12" t="s">
        <v>146</v>
      </c>
      <c r="H64" s="12" t="s">
        <v>147</v>
      </c>
      <c r="I64" s="14"/>
    </row>
    <row r="65" customHeight="1" spans="1:9">
      <c r="A65" s="9">
        <v>63</v>
      </c>
      <c r="B65" s="10"/>
      <c r="C65" s="10"/>
      <c r="D65" s="10"/>
      <c r="E65" s="11">
        <v>1450200822</v>
      </c>
      <c r="F65" s="10"/>
      <c r="G65" s="12" t="s">
        <v>148</v>
      </c>
      <c r="H65" s="12" t="s">
        <v>149</v>
      </c>
      <c r="I65" s="14"/>
    </row>
    <row r="66" customHeight="1" spans="1:9">
      <c r="A66" s="15">
        <v>64</v>
      </c>
      <c r="B66" s="10"/>
      <c r="C66" s="10"/>
      <c r="D66" s="10"/>
      <c r="E66" s="11">
        <v>1450200822</v>
      </c>
      <c r="F66" s="10"/>
      <c r="G66" s="12" t="s">
        <v>150</v>
      </c>
      <c r="H66" s="12" t="s">
        <v>151</v>
      </c>
      <c r="I66" s="14"/>
    </row>
    <row r="67" customHeight="1" spans="1:9">
      <c r="A67" s="15">
        <v>65</v>
      </c>
      <c r="B67" s="10"/>
      <c r="C67" s="10"/>
      <c r="D67" s="10"/>
      <c r="E67" s="11">
        <v>1450200822</v>
      </c>
      <c r="F67" s="10"/>
      <c r="G67" s="12" t="s">
        <v>152</v>
      </c>
      <c r="H67" s="12" t="s">
        <v>153</v>
      </c>
      <c r="I67" s="14"/>
    </row>
    <row r="68" customHeight="1" spans="1:9">
      <c r="A68" s="15">
        <v>66</v>
      </c>
      <c r="B68" s="10"/>
      <c r="C68" s="10"/>
      <c r="D68" s="10"/>
      <c r="E68" s="11">
        <v>1450200822</v>
      </c>
      <c r="F68" s="10"/>
      <c r="G68" s="12" t="s">
        <v>154</v>
      </c>
      <c r="H68" s="12" t="s">
        <v>155</v>
      </c>
      <c r="I68" s="14"/>
    </row>
    <row r="69" customHeight="1" spans="1:9">
      <c r="A69" s="15">
        <v>67</v>
      </c>
      <c r="B69" s="10"/>
      <c r="C69" s="10"/>
      <c r="D69" s="10"/>
      <c r="E69" s="11">
        <v>1450200822</v>
      </c>
      <c r="F69" s="10"/>
      <c r="G69" s="12" t="s">
        <v>156</v>
      </c>
      <c r="H69" s="12" t="s">
        <v>157</v>
      </c>
      <c r="I69" s="14"/>
    </row>
    <row r="70" customHeight="1" spans="1:9">
      <c r="A70" s="15">
        <v>68</v>
      </c>
      <c r="B70" s="10"/>
      <c r="C70" s="10"/>
      <c r="D70" s="10" t="s">
        <v>158</v>
      </c>
      <c r="E70" s="11">
        <v>1450200823</v>
      </c>
      <c r="F70" s="10">
        <v>7</v>
      </c>
      <c r="G70" s="12" t="s">
        <v>159</v>
      </c>
      <c r="H70" s="12" t="s">
        <v>160</v>
      </c>
      <c r="I70" s="14">
        <v>35.6333333333333</v>
      </c>
    </row>
    <row r="71" customHeight="1" spans="1:9">
      <c r="A71" s="15">
        <v>69</v>
      </c>
      <c r="B71" s="10"/>
      <c r="C71" s="10"/>
      <c r="D71" s="10"/>
      <c r="E71" s="11">
        <v>1450200823</v>
      </c>
      <c r="F71" s="10"/>
      <c r="G71" s="12" t="s">
        <v>161</v>
      </c>
      <c r="H71" s="12" t="s">
        <v>162</v>
      </c>
      <c r="I71" s="14"/>
    </row>
    <row r="72" customHeight="1" spans="1:9">
      <c r="A72" s="15">
        <v>70</v>
      </c>
      <c r="B72" s="10"/>
      <c r="C72" s="10"/>
      <c r="D72" s="10"/>
      <c r="E72" s="11">
        <v>1450200823</v>
      </c>
      <c r="F72" s="10"/>
      <c r="G72" s="12" t="s">
        <v>163</v>
      </c>
      <c r="H72" s="12" t="s">
        <v>164</v>
      </c>
      <c r="I72" s="14"/>
    </row>
    <row r="73" customHeight="1" spans="1:9">
      <c r="A73" s="15">
        <v>71</v>
      </c>
      <c r="B73" s="10"/>
      <c r="C73" s="10"/>
      <c r="D73" s="10"/>
      <c r="E73" s="11">
        <v>1450200823</v>
      </c>
      <c r="F73" s="10"/>
      <c r="G73" s="12" t="s">
        <v>165</v>
      </c>
      <c r="H73" s="12" t="s">
        <v>166</v>
      </c>
      <c r="I73" s="14"/>
    </row>
    <row r="74" customHeight="1" spans="1:9">
      <c r="A74" s="15">
        <v>72</v>
      </c>
      <c r="B74" s="10"/>
      <c r="C74" s="10"/>
      <c r="D74" s="10"/>
      <c r="E74" s="11">
        <v>1450200823</v>
      </c>
      <c r="F74" s="10"/>
      <c r="G74" s="12" t="s">
        <v>167</v>
      </c>
      <c r="H74" s="12" t="s">
        <v>168</v>
      </c>
      <c r="I74" s="14"/>
    </row>
    <row r="75" customHeight="1" spans="1:9">
      <c r="A75" s="15">
        <v>73</v>
      </c>
      <c r="B75" s="10"/>
      <c r="C75" s="10"/>
      <c r="D75" s="10"/>
      <c r="E75" s="11">
        <v>1450200823</v>
      </c>
      <c r="F75" s="10"/>
      <c r="G75" s="12" t="s">
        <v>169</v>
      </c>
      <c r="H75" s="12" t="s">
        <v>170</v>
      </c>
      <c r="I75" s="14"/>
    </row>
    <row r="76" customHeight="1" spans="1:9">
      <c r="A76" s="15">
        <v>74</v>
      </c>
      <c r="B76" s="10"/>
      <c r="C76" s="10"/>
      <c r="D76" s="10"/>
      <c r="E76" s="11">
        <v>1450200823</v>
      </c>
      <c r="F76" s="10"/>
      <c r="G76" s="12" t="s">
        <v>171</v>
      </c>
      <c r="H76" s="12" t="s">
        <v>172</v>
      </c>
      <c r="I76" s="14"/>
    </row>
    <row r="77" customHeight="1" spans="1:9">
      <c r="A77" s="15">
        <v>75</v>
      </c>
      <c r="B77" s="10"/>
      <c r="C77" s="10"/>
      <c r="D77" s="10"/>
      <c r="E77" s="11">
        <v>1450200823</v>
      </c>
      <c r="F77" s="10"/>
      <c r="G77" s="12" t="s">
        <v>173</v>
      </c>
      <c r="H77" s="12" t="s">
        <v>174</v>
      </c>
      <c r="I77" s="14"/>
    </row>
    <row r="78" customHeight="1" spans="1:9">
      <c r="A78" s="15">
        <v>76</v>
      </c>
      <c r="B78" s="10"/>
      <c r="C78" s="10"/>
      <c r="D78" s="10"/>
      <c r="E78" s="11">
        <v>1450200823</v>
      </c>
      <c r="F78" s="10"/>
      <c r="G78" s="12" t="s">
        <v>175</v>
      </c>
      <c r="H78" s="12" t="s">
        <v>176</v>
      </c>
      <c r="I78" s="14"/>
    </row>
    <row r="79" customHeight="1" spans="1:9">
      <c r="A79" s="15">
        <v>77</v>
      </c>
      <c r="B79" s="10"/>
      <c r="C79" s="10"/>
      <c r="D79" s="10"/>
      <c r="E79" s="11">
        <v>1450200823</v>
      </c>
      <c r="F79" s="10"/>
      <c r="G79" s="12" t="s">
        <v>177</v>
      </c>
      <c r="H79" s="12" t="s">
        <v>178</v>
      </c>
      <c r="I79" s="14"/>
    </row>
    <row r="80" customHeight="1" spans="1:9">
      <c r="A80" s="15">
        <v>78</v>
      </c>
      <c r="B80" s="10"/>
      <c r="C80" s="10"/>
      <c r="D80" s="10"/>
      <c r="E80" s="11">
        <v>1450200823</v>
      </c>
      <c r="F80" s="10"/>
      <c r="G80" s="12" t="s">
        <v>179</v>
      </c>
      <c r="H80" s="12" t="s">
        <v>180</v>
      </c>
      <c r="I80" s="14"/>
    </row>
    <row r="81" customHeight="1" spans="1:9">
      <c r="A81" s="15">
        <v>79</v>
      </c>
      <c r="B81" s="10"/>
      <c r="C81" s="10"/>
      <c r="D81" s="10"/>
      <c r="E81" s="11">
        <v>1450200823</v>
      </c>
      <c r="F81" s="10"/>
      <c r="G81" s="12" t="s">
        <v>181</v>
      </c>
      <c r="H81" s="12" t="s">
        <v>182</v>
      </c>
      <c r="I81" s="14"/>
    </row>
    <row r="82" customHeight="1" spans="1:9">
      <c r="A82" s="15">
        <v>80</v>
      </c>
      <c r="B82" s="10"/>
      <c r="C82" s="10"/>
      <c r="D82" s="10"/>
      <c r="E82" s="11">
        <v>1450200823</v>
      </c>
      <c r="F82" s="10"/>
      <c r="G82" s="12" t="s">
        <v>183</v>
      </c>
      <c r="H82" s="12" t="s">
        <v>184</v>
      </c>
      <c r="I82" s="14"/>
    </row>
    <row r="83" customHeight="1" spans="1:9">
      <c r="A83" s="15">
        <v>81</v>
      </c>
      <c r="B83" s="10"/>
      <c r="C83" s="10"/>
      <c r="D83" s="10"/>
      <c r="E83" s="11">
        <v>1450200823</v>
      </c>
      <c r="F83" s="10"/>
      <c r="G83" s="12" t="s">
        <v>185</v>
      </c>
      <c r="H83" s="12" t="s">
        <v>186</v>
      </c>
      <c r="I83" s="14"/>
    </row>
    <row r="84" customHeight="1" spans="1:9">
      <c r="A84" s="15">
        <v>82</v>
      </c>
      <c r="B84" s="10"/>
      <c r="C84" s="10"/>
      <c r="D84" s="10"/>
      <c r="E84" s="11">
        <v>1450200823</v>
      </c>
      <c r="F84" s="10"/>
      <c r="G84" s="12" t="s">
        <v>187</v>
      </c>
      <c r="H84" s="12" t="s">
        <v>188</v>
      </c>
      <c r="I84" s="14"/>
    </row>
    <row r="85" customHeight="1" spans="1:9">
      <c r="A85" s="15">
        <v>83</v>
      </c>
      <c r="B85" s="10"/>
      <c r="C85" s="10"/>
      <c r="D85" s="10"/>
      <c r="E85" s="11">
        <v>1450200823</v>
      </c>
      <c r="F85" s="10"/>
      <c r="G85" s="12" t="s">
        <v>189</v>
      </c>
      <c r="H85" s="12" t="s">
        <v>190</v>
      </c>
      <c r="I85" s="14"/>
    </row>
    <row r="86" customHeight="1" spans="1:9">
      <c r="A86" s="15">
        <v>84</v>
      </c>
      <c r="B86" s="10"/>
      <c r="C86" s="10"/>
      <c r="D86" s="10"/>
      <c r="E86" s="11">
        <v>1450200823</v>
      </c>
      <c r="F86" s="10"/>
      <c r="G86" s="12" t="s">
        <v>191</v>
      </c>
      <c r="H86" s="12" t="s">
        <v>192</v>
      </c>
      <c r="I86" s="14"/>
    </row>
    <row r="87" customHeight="1" spans="1:9">
      <c r="A87" s="15">
        <v>85</v>
      </c>
      <c r="B87" s="10"/>
      <c r="C87" s="10"/>
      <c r="D87" s="10"/>
      <c r="E87" s="11">
        <v>1450200823</v>
      </c>
      <c r="F87" s="10"/>
      <c r="G87" s="12" t="s">
        <v>193</v>
      </c>
      <c r="H87" s="12" t="s">
        <v>194</v>
      </c>
      <c r="I87" s="14"/>
    </row>
    <row r="88" customHeight="1" spans="1:9">
      <c r="A88" s="15">
        <v>86</v>
      </c>
      <c r="B88" s="10"/>
      <c r="C88" s="10"/>
      <c r="D88" s="10"/>
      <c r="E88" s="11">
        <v>1450200823</v>
      </c>
      <c r="F88" s="10"/>
      <c r="G88" s="12" t="s">
        <v>195</v>
      </c>
      <c r="H88" s="12" t="s">
        <v>196</v>
      </c>
      <c r="I88" s="14"/>
    </row>
    <row r="89" customHeight="1" spans="1:9">
      <c r="A89" s="15">
        <v>87</v>
      </c>
      <c r="B89" s="10"/>
      <c r="C89" s="10"/>
      <c r="D89" s="10"/>
      <c r="E89" s="11">
        <v>1450200823</v>
      </c>
      <c r="F89" s="10"/>
      <c r="G89" s="12" t="s">
        <v>197</v>
      </c>
      <c r="H89" s="12" t="s">
        <v>198</v>
      </c>
      <c r="I89" s="14"/>
    </row>
    <row r="90" customHeight="1" spans="1:9">
      <c r="A90" s="15">
        <v>88</v>
      </c>
      <c r="B90" s="10"/>
      <c r="C90" s="10"/>
      <c r="D90" s="10"/>
      <c r="E90" s="11">
        <v>1450200823</v>
      </c>
      <c r="F90" s="10"/>
      <c r="G90" s="12" t="s">
        <v>199</v>
      </c>
      <c r="H90" s="12" t="s">
        <v>200</v>
      </c>
      <c r="I90" s="14"/>
    </row>
    <row r="91" customHeight="1" spans="1:9">
      <c r="A91" s="15">
        <v>89</v>
      </c>
      <c r="B91" s="10"/>
      <c r="C91" s="10"/>
      <c r="D91" s="10" t="s">
        <v>201</v>
      </c>
      <c r="E91" s="11">
        <v>1450200824</v>
      </c>
      <c r="F91" s="10">
        <v>7</v>
      </c>
      <c r="G91" s="12" t="s">
        <v>202</v>
      </c>
      <c r="H91" s="12" t="s">
        <v>203</v>
      </c>
      <c r="I91" s="13">
        <v>36.73</v>
      </c>
    </row>
    <row r="92" customHeight="1" spans="1:9">
      <c r="A92" s="15">
        <v>90</v>
      </c>
      <c r="B92" s="10"/>
      <c r="C92" s="10"/>
      <c r="D92" s="10"/>
      <c r="E92" s="11">
        <v>1450200824</v>
      </c>
      <c r="F92" s="10"/>
      <c r="G92" s="12" t="s">
        <v>204</v>
      </c>
      <c r="H92" s="12" t="s">
        <v>205</v>
      </c>
      <c r="I92" s="13"/>
    </row>
    <row r="93" customHeight="1" spans="1:9">
      <c r="A93" s="15">
        <v>91</v>
      </c>
      <c r="B93" s="10"/>
      <c r="C93" s="10"/>
      <c r="D93" s="10"/>
      <c r="E93" s="11">
        <v>1450200824</v>
      </c>
      <c r="F93" s="10"/>
      <c r="G93" s="12" t="s">
        <v>206</v>
      </c>
      <c r="H93" s="12" t="s">
        <v>207</v>
      </c>
      <c r="I93" s="13"/>
    </row>
    <row r="94" customHeight="1" spans="1:9">
      <c r="A94" s="15">
        <v>92</v>
      </c>
      <c r="B94" s="10"/>
      <c r="C94" s="10"/>
      <c r="D94" s="10"/>
      <c r="E94" s="11">
        <v>1450200824</v>
      </c>
      <c r="F94" s="10"/>
      <c r="G94" s="12" t="s">
        <v>208</v>
      </c>
      <c r="H94" s="12" t="s">
        <v>209</v>
      </c>
      <c r="I94" s="13"/>
    </row>
    <row r="95" customHeight="1" spans="1:9">
      <c r="A95" s="15">
        <v>93</v>
      </c>
      <c r="B95" s="10"/>
      <c r="C95" s="10"/>
      <c r="D95" s="10"/>
      <c r="E95" s="11">
        <v>1450200824</v>
      </c>
      <c r="F95" s="10"/>
      <c r="G95" s="12" t="s">
        <v>210</v>
      </c>
      <c r="H95" s="12" t="s">
        <v>211</v>
      </c>
      <c r="I95" s="13"/>
    </row>
    <row r="96" customHeight="1" spans="1:9">
      <c r="A96" s="15">
        <v>94</v>
      </c>
      <c r="B96" s="10"/>
      <c r="C96" s="10"/>
      <c r="D96" s="10"/>
      <c r="E96" s="11">
        <v>1450200824</v>
      </c>
      <c r="F96" s="10"/>
      <c r="G96" s="12" t="s">
        <v>212</v>
      </c>
      <c r="H96" s="12" t="s">
        <v>213</v>
      </c>
      <c r="I96" s="13"/>
    </row>
    <row r="97" customHeight="1" spans="1:9">
      <c r="A97" s="15">
        <v>95</v>
      </c>
      <c r="B97" s="10"/>
      <c r="C97" s="10"/>
      <c r="D97" s="10"/>
      <c r="E97" s="11">
        <v>1450200824</v>
      </c>
      <c r="F97" s="10"/>
      <c r="G97" s="12" t="s">
        <v>214</v>
      </c>
      <c r="H97" s="12" t="s">
        <v>215</v>
      </c>
      <c r="I97" s="13"/>
    </row>
    <row r="98" customHeight="1" spans="1:9">
      <c r="A98" s="15">
        <v>96</v>
      </c>
      <c r="B98" s="10"/>
      <c r="C98" s="10"/>
      <c r="D98" s="10"/>
      <c r="E98" s="11">
        <v>1450200824</v>
      </c>
      <c r="F98" s="10"/>
      <c r="G98" s="12" t="s">
        <v>216</v>
      </c>
      <c r="H98" s="12" t="s">
        <v>217</v>
      </c>
      <c r="I98" s="13"/>
    </row>
    <row r="99" customHeight="1" spans="1:9">
      <c r="A99" s="15">
        <v>97</v>
      </c>
      <c r="B99" s="10"/>
      <c r="C99" s="10"/>
      <c r="D99" s="10"/>
      <c r="E99" s="11">
        <v>1450200824</v>
      </c>
      <c r="F99" s="10"/>
      <c r="G99" s="12" t="s">
        <v>218</v>
      </c>
      <c r="H99" s="12" t="s">
        <v>219</v>
      </c>
      <c r="I99" s="13"/>
    </row>
    <row r="100" customHeight="1" spans="1:9">
      <c r="A100" s="15">
        <v>98</v>
      </c>
      <c r="B100" s="10"/>
      <c r="C100" s="10"/>
      <c r="D100" s="10"/>
      <c r="E100" s="11">
        <v>1450200824</v>
      </c>
      <c r="F100" s="10"/>
      <c r="G100" s="12" t="s">
        <v>220</v>
      </c>
      <c r="H100" s="12" t="s">
        <v>221</v>
      </c>
      <c r="I100" s="13"/>
    </row>
    <row r="101" customHeight="1" spans="1:9">
      <c r="A101" s="15">
        <v>99</v>
      </c>
      <c r="B101" s="10"/>
      <c r="C101" s="10"/>
      <c r="D101" s="10"/>
      <c r="E101" s="11">
        <v>1450200824</v>
      </c>
      <c r="F101" s="10"/>
      <c r="G101" s="12" t="s">
        <v>222</v>
      </c>
      <c r="H101" s="12" t="s">
        <v>223</v>
      </c>
      <c r="I101" s="13"/>
    </row>
    <row r="102" customHeight="1" spans="1:9">
      <c r="A102" s="15">
        <v>100</v>
      </c>
      <c r="B102" s="10"/>
      <c r="C102" s="10"/>
      <c r="D102" s="10"/>
      <c r="E102" s="11">
        <v>1450200824</v>
      </c>
      <c r="F102" s="10"/>
      <c r="G102" s="12" t="s">
        <v>224</v>
      </c>
      <c r="H102" s="12" t="s">
        <v>225</v>
      </c>
      <c r="I102" s="13"/>
    </row>
    <row r="103" customHeight="1" spans="1:9">
      <c r="A103" s="15">
        <v>101</v>
      </c>
      <c r="B103" s="10"/>
      <c r="C103" s="10"/>
      <c r="D103" s="10"/>
      <c r="E103" s="11">
        <v>1450200824</v>
      </c>
      <c r="F103" s="10"/>
      <c r="G103" s="12" t="s">
        <v>226</v>
      </c>
      <c r="H103" s="12" t="s">
        <v>227</v>
      </c>
      <c r="I103" s="13"/>
    </row>
    <row r="104" customHeight="1" spans="1:9">
      <c r="A104" s="15">
        <v>102</v>
      </c>
      <c r="B104" s="10"/>
      <c r="C104" s="10"/>
      <c r="D104" s="10"/>
      <c r="E104" s="11">
        <v>1450200824</v>
      </c>
      <c r="F104" s="10"/>
      <c r="G104" s="12" t="s">
        <v>228</v>
      </c>
      <c r="H104" s="12" t="s">
        <v>229</v>
      </c>
      <c r="I104" s="13"/>
    </row>
    <row r="105" customHeight="1" spans="1:9">
      <c r="A105" s="15">
        <v>103</v>
      </c>
      <c r="B105" s="10"/>
      <c r="C105" s="10"/>
      <c r="D105" s="10"/>
      <c r="E105" s="11">
        <v>1450200824</v>
      </c>
      <c r="F105" s="10"/>
      <c r="G105" s="12" t="s">
        <v>230</v>
      </c>
      <c r="H105" s="12" t="s">
        <v>231</v>
      </c>
      <c r="I105" s="13"/>
    </row>
    <row r="106" customHeight="1" spans="1:9">
      <c r="A106" s="15">
        <v>104</v>
      </c>
      <c r="B106" s="10"/>
      <c r="C106" s="10"/>
      <c r="D106" s="10"/>
      <c r="E106" s="11">
        <v>1450200824</v>
      </c>
      <c r="F106" s="10"/>
      <c r="G106" s="12" t="s">
        <v>232</v>
      </c>
      <c r="H106" s="12" t="s">
        <v>233</v>
      </c>
      <c r="I106" s="13"/>
    </row>
    <row r="107" customHeight="1" spans="1:9">
      <c r="A107" s="15">
        <v>105</v>
      </c>
      <c r="B107" s="10"/>
      <c r="C107" s="10"/>
      <c r="D107" s="8" t="s">
        <v>234</v>
      </c>
      <c r="E107" s="16" t="s">
        <v>235</v>
      </c>
      <c r="F107" s="10">
        <v>1</v>
      </c>
      <c r="G107" s="12" t="s">
        <v>236</v>
      </c>
      <c r="H107" s="12" t="s">
        <v>237</v>
      </c>
      <c r="I107" s="14">
        <v>56.1333333333333</v>
      </c>
    </row>
    <row r="108" customHeight="1" spans="1:9">
      <c r="A108" s="15">
        <v>106</v>
      </c>
      <c r="B108" s="10"/>
      <c r="C108" s="10"/>
      <c r="D108" s="8"/>
      <c r="E108" s="16">
        <v>1450200829</v>
      </c>
      <c r="F108" s="10"/>
      <c r="G108" s="12" t="s">
        <v>238</v>
      </c>
      <c r="H108" s="12" t="s">
        <v>239</v>
      </c>
      <c r="I108" s="14"/>
    </row>
    <row r="109" customHeight="1" spans="1:9">
      <c r="A109" s="15">
        <v>107</v>
      </c>
      <c r="B109" s="10"/>
      <c r="C109" s="10"/>
      <c r="D109" s="8"/>
      <c r="E109" s="16">
        <v>1450200829</v>
      </c>
      <c r="F109" s="10"/>
      <c r="G109" s="12" t="s">
        <v>240</v>
      </c>
      <c r="H109" s="12" t="s">
        <v>241</v>
      </c>
      <c r="I109" s="14"/>
    </row>
    <row r="110" customHeight="1" spans="1:9">
      <c r="A110" s="15">
        <v>108</v>
      </c>
      <c r="B110" s="10"/>
      <c r="C110" s="10"/>
      <c r="D110" s="10" t="s">
        <v>242</v>
      </c>
      <c r="E110" s="11" t="s">
        <v>243</v>
      </c>
      <c r="F110" s="10">
        <v>1</v>
      </c>
      <c r="G110" s="12" t="s">
        <v>244</v>
      </c>
      <c r="H110" s="12" t="s">
        <v>245</v>
      </c>
      <c r="I110" s="13">
        <v>47.7666666666667</v>
      </c>
    </row>
    <row r="111" customHeight="1" spans="1:9">
      <c r="A111" s="15">
        <v>109</v>
      </c>
      <c r="B111" s="10"/>
      <c r="C111" s="10"/>
      <c r="D111" s="10"/>
      <c r="E111" s="11"/>
      <c r="F111" s="10"/>
      <c r="G111" s="12" t="s">
        <v>246</v>
      </c>
      <c r="H111" s="12" t="s">
        <v>247</v>
      </c>
      <c r="I111" s="13"/>
    </row>
    <row r="112" customHeight="1" spans="1:9">
      <c r="A112" s="15">
        <v>110</v>
      </c>
      <c r="B112" s="10"/>
      <c r="C112" s="10"/>
      <c r="D112" s="10"/>
      <c r="E112" s="11">
        <v>1450200830</v>
      </c>
      <c r="F112" s="10"/>
      <c r="G112" s="17" t="s">
        <v>248</v>
      </c>
      <c r="H112" s="12">
        <v>5545021000517</v>
      </c>
      <c r="I112" s="13"/>
    </row>
    <row r="113" customHeight="1" spans="1:9">
      <c r="A113" s="15">
        <v>111</v>
      </c>
      <c r="B113" s="10"/>
      <c r="C113" s="10"/>
      <c r="D113" s="10" t="s">
        <v>249</v>
      </c>
      <c r="E113" s="11">
        <v>1450200833</v>
      </c>
      <c r="F113" s="10">
        <v>2</v>
      </c>
      <c r="G113" s="12" t="s">
        <v>250</v>
      </c>
      <c r="H113" s="12" t="s">
        <v>251</v>
      </c>
      <c r="I113" s="13">
        <v>44.0666666666667</v>
      </c>
    </row>
    <row r="114" customHeight="1" spans="1:9">
      <c r="A114" s="15">
        <v>112</v>
      </c>
      <c r="B114" s="10"/>
      <c r="C114" s="10"/>
      <c r="D114" s="10"/>
      <c r="E114" s="11">
        <v>1450200833</v>
      </c>
      <c r="F114" s="10"/>
      <c r="G114" s="12" t="s">
        <v>252</v>
      </c>
      <c r="H114" s="12" t="s">
        <v>253</v>
      </c>
      <c r="I114" s="13"/>
    </row>
    <row r="115" customHeight="1" spans="1:9">
      <c r="A115" s="15">
        <v>113</v>
      </c>
      <c r="B115" s="10"/>
      <c r="C115" s="10"/>
      <c r="D115" s="10"/>
      <c r="E115" s="11">
        <v>1450200833</v>
      </c>
      <c r="F115" s="10"/>
      <c r="G115" s="12" t="s">
        <v>254</v>
      </c>
      <c r="H115" s="12" t="s">
        <v>255</v>
      </c>
      <c r="I115" s="13"/>
    </row>
    <row r="116" customHeight="1" spans="1:9">
      <c r="A116" s="15">
        <v>114</v>
      </c>
      <c r="B116" s="10"/>
      <c r="C116" s="10"/>
      <c r="D116" s="10"/>
      <c r="E116" s="11">
        <v>1450200833</v>
      </c>
      <c r="F116" s="10"/>
      <c r="G116" s="12" t="s">
        <v>256</v>
      </c>
      <c r="H116" s="12" t="s">
        <v>257</v>
      </c>
      <c r="I116" s="13"/>
    </row>
    <row r="117" customHeight="1" spans="1:9">
      <c r="A117" s="15">
        <v>115</v>
      </c>
      <c r="B117" s="10"/>
      <c r="C117" s="10"/>
      <c r="D117" s="10"/>
      <c r="E117" s="11">
        <v>1450200833</v>
      </c>
      <c r="F117" s="10"/>
      <c r="G117" s="17" t="s">
        <v>258</v>
      </c>
      <c r="H117" s="12">
        <v>5545021000520</v>
      </c>
      <c r="I117" s="13"/>
    </row>
    <row r="118" customHeight="1" spans="1:9">
      <c r="A118" s="15">
        <v>116</v>
      </c>
      <c r="B118" s="10"/>
      <c r="C118" s="10"/>
      <c r="D118" s="10" t="s">
        <v>259</v>
      </c>
      <c r="E118" s="11">
        <v>1450200834</v>
      </c>
      <c r="F118" s="10">
        <v>1</v>
      </c>
      <c r="G118" s="12" t="s">
        <v>260</v>
      </c>
      <c r="H118" s="12" t="s">
        <v>261</v>
      </c>
      <c r="I118" s="13">
        <v>50.4666666666667</v>
      </c>
    </row>
    <row r="119" customHeight="1" spans="1:9">
      <c r="A119" s="15">
        <v>117</v>
      </c>
      <c r="B119" s="10"/>
      <c r="C119" s="10"/>
      <c r="D119" s="10"/>
      <c r="E119" s="11">
        <v>1450200834</v>
      </c>
      <c r="F119" s="10"/>
      <c r="G119" s="12" t="s">
        <v>262</v>
      </c>
      <c r="H119" s="12" t="s">
        <v>263</v>
      </c>
      <c r="I119" s="13"/>
    </row>
    <row r="120" customHeight="1" spans="1:9">
      <c r="A120" s="15">
        <v>118</v>
      </c>
      <c r="B120" s="10"/>
      <c r="C120" s="10"/>
      <c r="D120" s="10"/>
      <c r="E120" s="11">
        <v>1450200834</v>
      </c>
      <c r="F120" s="10"/>
      <c r="G120" s="17" t="s">
        <v>264</v>
      </c>
      <c r="H120" s="17" t="s">
        <v>265</v>
      </c>
      <c r="I120" s="13"/>
    </row>
    <row r="121" customHeight="1" spans="1:9">
      <c r="A121" s="15">
        <v>119</v>
      </c>
      <c r="B121" s="10"/>
      <c r="C121" s="10" t="s">
        <v>266</v>
      </c>
      <c r="D121" s="10" t="s">
        <v>267</v>
      </c>
      <c r="E121" s="11">
        <v>1450200840</v>
      </c>
      <c r="F121" s="10">
        <v>1</v>
      </c>
      <c r="G121" s="12" t="s">
        <v>268</v>
      </c>
      <c r="H121" s="12" t="s">
        <v>269</v>
      </c>
      <c r="I121" s="14">
        <v>47.8666666666667</v>
      </c>
    </row>
    <row r="122" customHeight="1" spans="1:9">
      <c r="A122" s="15">
        <v>120</v>
      </c>
      <c r="B122" s="10"/>
      <c r="C122" s="10"/>
      <c r="D122" s="10"/>
      <c r="E122" s="11">
        <v>1450200840</v>
      </c>
      <c r="F122" s="10"/>
      <c r="G122" s="12" t="s">
        <v>270</v>
      </c>
      <c r="H122" s="12" t="s">
        <v>271</v>
      </c>
      <c r="I122" s="14"/>
    </row>
    <row r="123" customHeight="1" spans="1:9">
      <c r="A123" s="15">
        <v>121</v>
      </c>
      <c r="B123" s="10"/>
      <c r="C123" s="10"/>
      <c r="D123" s="10"/>
      <c r="E123" s="11">
        <v>1450200840</v>
      </c>
      <c r="F123" s="10"/>
      <c r="G123" s="12" t="s">
        <v>272</v>
      </c>
      <c r="H123" s="12" t="s">
        <v>273</v>
      </c>
      <c r="I123" s="14"/>
    </row>
    <row r="124" customHeight="1" spans="1:9">
      <c r="A124" s="15">
        <v>122</v>
      </c>
      <c r="B124" s="10"/>
      <c r="C124" s="10"/>
      <c r="D124" s="10" t="s">
        <v>274</v>
      </c>
      <c r="E124" s="11">
        <v>1450200842</v>
      </c>
      <c r="F124" s="10">
        <v>2</v>
      </c>
      <c r="G124" s="12" t="s">
        <v>275</v>
      </c>
      <c r="H124" s="12" t="s">
        <v>276</v>
      </c>
      <c r="I124" s="13">
        <v>41.23</v>
      </c>
    </row>
    <row r="125" customHeight="1" spans="1:9">
      <c r="A125" s="15">
        <v>123</v>
      </c>
      <c r="B125" s="10"/>
      <c r="C125" s="10"/>
      <c r="D125" s="10"/>
      <c r="E125" s="11">
        <v>1450200842</v>
      </c>
      <c r="F125" s="10"/>
      <c r="G125" s="12" t="s">
        <v>277</v>
      </c>
      <c r="H125" s="12" t="s">
        <v>278</v>
      </c>
      <c r="I125" s="13"/>
    </row>
    <row r="126" customHeight="1" spans="1:9">
      <c r="A126" s="15">
        <v>124</v>
      </c>
      <c r="B126" s="10"/>
      <c r="C126" s="10"/>
      <c r="D126" s="10" t="s">
        <v>279</v>
      </c>
      <c r="E126" s="11">
        <v>1450200843</v>
      </c>
      <c r="F126" s="10">
        <v>1</v>
      </c>
      <c r="G126" s="12" t="s">
        <v>280</v>
      </c>
      <c r="H126" s="12" t="s">
        <v>281</v>
      </c>
      <c r="I126" s="14">
        <v>52.3333333333333</v>
      </c>
    </row>
    <row r="127" customHeight="1" spans="1:9">
      <c r="A127" s="15">
        <v>125</v>
      </c>
      <c r="B127" s="10"/>
      <c r="C127" s="10"/>
      <c r="D127" s="10"/>
      <c r="E127" s="11">
        <v>1450200843</v>
      </c>
      <c r="F127" s="10"/>
      <c r="G127" s="12" t="s">
        <v>282</v>
      </c>
      <c r="H127" s="12" t="s">
        <v>283</v>
      </c>
      <c r="I127" s="14"/>
    </row>
    <row r="128" customHeight="1" spans="1:9">
      <c r="A128" s="15">
        <v>126</v>
      </c>
      <c r="B128" s="10"/>
      <c r="C128" s="10"/>
      <c r="D128" s="10"/>
      <c r="E128" s="11">
        <v>1450200843</v>
      </c>
      <c r="F128" s="10"/>
      <c r="G128" s="12" t="s">
        <v>284</v>
      </c>
      <c r="H128" s="12" t="s">
        <v>285</v>
      </c>
      <c r="I128" s="14"/>
    </row>
    <row r="129" customHeight="1" spans="1:9">
      <c r="A129" s="15">
        <v>127</v>
      </c>
      <c r="B129" s="10"/>
      <c r="C129" s="10" t="s">
        <v>286</v>
      </c>
      <c r="D129" s="10" t="s">
        <v>287</v>
      </c>
      <c r="E129" s="11">
        <v>1450200844</v>
      </c>
      <c r="F129" s="10">
        <v>8</v>
      </c>
      <c r="G129" s="12" t="s">
        <v>288</v>
      </c>
      <c r="H129" s="12" t="s">
        <v>289</v>
      </c>
      <c r="I129" s="14">
        <v>45.5666666666667</v>
      </c>
    </row>
    <row r="130" customHeight="1" spans="1:9">
      <c r="A130" s="15">
        <v>128</v>
      </c>
      <c r="B130" s="10"/>
      <c r="C130" s="10"/>
      <c r="D130" s="10"/>
      <c r="E130" s="11">
        <v>1450200844</v>
      </c>
      <c r="F130" s="10"/>
      <c r="G130" s="12" t="s">
        <v>290</v>
      </c>
      <c r="H130" s="12" t="s">
        <v>291</v>
      </c>
      <c r="I130" s="14"/>
    </row>
    <row r="131" customHeight="1" spans="1:9">
      <c r="A131" s="15">
        <v>129</v>
      </c>
      <c r="B131" s="10"/>
      <c r="C131" s="10"/>
      <c r="D131" s="10"/>
      <c r="E131" s="11">
        <v>1450200844</v>
      </c>
      <c r="F131" s="10"/>
      <c r="G131" s="12" t="s">
        <v>292</v>
      </c>
      <c r="H131" s="12" t="s">
        <v>293</v>
      </c>
      <c r="I131" s="14"/>
    </row>
    <row r="132" customHeight="1" spans="1:9">
      <c r="A132" s="15">
        <v>130</v>
      </c>
      <c r="B132" s="10"/>
      <c r="C132" s="10"/>
      <c r="D132" s="10"/>
      <c r="E132" s="11">
        <v>1450200844</v>
      </c>
      <c r="F132" s="10"/>
      <c r="G132" s="12" t="s">
        <v>294</v>
      </c>
      <c r="H132" s="12" t="s">
        <v>295</v>
      </c>
      <c r="I132" s="14"/>
    </row>
    <row r="133" customHeight="1" spans="1:9">
      <c r="A133" s="15">
        <v>131</v>
      </c>
      <c r="B133" s="10"/>
      <c r="C133" s="10"/>
      <c r="D133" s="10"/>
      <c r="E133" s="11">
        <v>1450200844</v>
      </c>
      <c r="F133" s="10"/>
      <c r="G133" s="12" t="s">
        <v>296</v>
      </c>
      <c r="H133" s="12" t="s">
        <v>297</v>
      </c>
      <c r="I133" s="14"/>
    </row>
    <row r="134" customHeight="1" spans="1:9">
      <c r="A134" s="15">
        <v>132</v>
      </c>
      <c r="B134" s="10"/>
      <c r="C134" s="10"/>
      <c r="D134" s="10"/>
      <c r="E134" s="11">
        <v>1450200844</v>
      </c>
      <c r="F134" s="10"/>
      <c r="G134" s="12" t="s">
        <v>298</v>
      </c>
      <c r="H134" s="12" t="s">
        <v>299</v>
      </c>
      <c r="I134" s="14"/>
    </row>
    <row r="135" customHeight="1" spans="1:9">
      <c r="A135" s="15">
        <v>133</v>
      </c>
      <c r="B135" s="10"/>
      <c r="C135" s="10"/>
      <c r="D135" s="10"/>
      <c r="E135" s="11">
        <v>1450200844</v>
      </c>
      <c r="F135" s="10"/>
      <c r="G135" s="12" t="s">
        <v>300</v>
      </c>
      <c r="H135" s="12" t="s">
        <v>301</v>
      </c>
      <c r="I135" s="14"/>
    </row>
    <row r="136" customHeight="1" spans="1:9">
      <c r="A136" s="15">
        <v>134</v>
      </c>
      <c r="B136" s="10"/>
      <c r="C136" s="10"/>
      <c r="D136" s="10"/>
      <c r="E136" s="11">
        <v>1450200844</v>
      </c>
      <c r="F136" s="10"/>
      <c r="G136" s="12" t="s">
        <v>302</v>
      </c>
      <c r="H136" s="12" t="s">
        <v>303</v>
      </c>
      <c r="I136" s="14"/>
    </row>
    <row r="137" customHeight="1" spans="1:9">
      <c r="A137" s="15">
        <v>135</v>
      </c>
      <c r="B137" s="10"/>
      <c r="C137" s="10"/>
      <c r="D137" s="10"/>
      <c r="E137" s="11">
        <v>1450200844</v>
      </c>
      <c r="F137" s="10"/>
      <c r="G137" s="12" t="s">
        <v>304</v>
      </c>
      <c r="H137" s="12" t="s">
        <v>305</v>
      </c>
      <c r="I137" s="14"/>
    </row>
    <row r="138" customHeight="1" spans="1:9">
      <c r="A138" s="15">
        <v>136</v>
      </c>
      <c r="B138" s="10"/>
      <c r="C138" s="10"/>
      <c r="D138" s="10"/>
      <c r="E138" s="11">
        <v>1450200844</v>
      </c>
      <c r="F138" s="10"/>
      <c r="G138" s="12" t="s">
        <v>306</v>
      </c>
      <c r="H138" s="12" t="s">
        <v>307</v>
      </c>
      <c r="I138" s="14"/>
    </row>
    <row r="139" customHeight="1" spans="1:9">
      <c r="A139" s="15">
        <v>137</v>
      </c>
      <c r="B139" s="10"/>
      <c r="C139" s="10"/>
      <c r="D139" s="10" t="s">
        <v>308</v>
      </c>
      <c r="E139" s="11">
        <v>1450200845</v>
      </c>
      <c r="F139" s="10">
        <v>1</v>
      </c>
      <c r="G139" s="12" t="s">
        <v>309</v>
      </c>
      <c r="H139" s="12" t="s">
        <v>310</v>
      </c>
      <c r="I139" s="14">
        <v>55.1333333333333</v>
      </c>
    </row>
    <row r="140" customHeight="1" spans="1:9">
      <c r="A140" s="15">
        <v>138</v>
      </c>
      <c r="B140" s="10"/>
      <c r="C140" s="10" t="s">
        <v>311</v>
      </c>
      <c r="D140" s="10" t="s">
        <v>308</v>
      </c>
      <c r="E140" s="11">
        <v>1450200846</v>
      </c>
      <c r="F140" s="10">
        <v>1</v>
      </c>
      <c r="G140" s="12" t="s">
        <v>312</v>
      </c>
      <c r="H140" s="12" t="s">
        <v>313</v>
      </c>
      <c r="I140" s="14">
        <v>53</v>
      </c>
    </row>
    <row r="141" customHeight="1" spans="1:9">
      <c r="A141" s="15">
        <v>139</v>
      </c>
      <c r="B141" s="10"/>
      <c r="C141" s="10"/>
      <c r="D141" s="10" t="s">
        <v>287</v>
      </c>
      <c r="E141" s="11">
        <v>1450200847</v>
      </c>
      <c r="F141" s="10">
        <v>1</v>
      </c>
      <c r="G141" s="12" t="s">
        <v>314</v>
      </c>
      <c r="H141" s="12" t="s">
        <v>315</v>
      </c>
      <c r="I141" s="14">
        <v>47.5333333333333</v>
      </c>
    </row>
    <row r="142" customHeight="1" spans="1:9">
      <c r="A142" s="15">
        <v>140</v>
      </c>
      <c r="B142" s="10"/>
      <c r="C142" s="10"/>
      <c r="D142" s="10"/>
      <c r="E142" s="11">
        <v>1450200847</v>
      </c>
      <c r="F142" s="10"/>
      <c r="G142" s="12" t="s">
        <v>316</v>
      </c>
      <c r="H142" s="12" t="s">
        <v>317</v>
      </c>
      <c r="I142" s="14"/>
    </row>
    <row r="143" customHeight="1" spans="1:9">
      <c r="A143" s="15">
        <v>141</v>
      </c>
      <c r="B143" s="10"/>
      <c r="C143" s="10"/>
      <c r="D143" s="10" t="s">
        <v>318</v>
      </c>
      <c r="E143" s="11">
        <v>1450200849</v>
      </c>
      <c r="F143" s="10">
        <v>1</v>
      </c>
      <c r="G143" s="12" t="s">
        <v>319</v>
      </c>
      <c r="H143" s="12" t="s">
        <v>320</v>
      </c>
      <c r="I143" s="14">
        <v>54.9</v>
      </c>
    </row>
    <row r="144" customHeight="1" spans="1:9">
      <c r="A144" s="15">
        <v>142</v>
      </c>
      <c r="B144" s="10"/>
      <c r="C144" s="10"/>
      <c r="D144" s="10"/>
      <c r="E144" s="11">
        <v>1450200849</v>
      </c>
      <c r="F144" s="10"/>
      <c r="G144" s="12" t="s">
        <v>321</v>
      </c>
      <c r="H144" s="12" t="s">
        <v>322</v>
      </c>
      <c r="I144" s="14"/>
    </row>
    <row r="145" customHeight="1" spans="1:9">
      <c r="A145" s="15">
        <v>143</v>
      </c>
      <c r="B145" s="10"/>
      <c r="C145" s="10"/>
      <c r="D145" s="10"/>
      <c r="E145" s="11">
        <v>1450200849</v>
      </c>
      <c r="F145" s="10"/>
      <c r="G145" s="12" t="s">
        <v>323</v>
      </c>
      <c r="H145" s="12" t="s">
        <v>324</v>
      </c>
      <c r="I145" s="14"/>
    </row>
    <row r="146" customHeight="1" spans="1:9">
      <c r="A146" s="15">
        <v>144</v>
      </c>
      <c r="B146" s="10"/>
      <c r="C146" s="10"/>
      <c r="D146" s="10" t="s">
        <v>325</v>
      </c>
      <c r="E146" s="11">
        <v>1450200850</v>
      </c>
      <c r="F146" s="10">
        <v>2</v>
      </c>
      <c r="G146" s="12" t="s">
        <v>326</v>
      </c>
      <c r="H146" s="12" t="s">
        <v>327</v>
      </c>
      <c r="I146" s="14">
        <v>43.4333333333333</v>
      </c>
    </row>
    <row r="147" customHeight="1" spans="1:9">
      <c r="A147" s="15">
        <v>145</v>
      </c>
      <c r="B147" s="10"/>
      <c r="C147" s="10"/>
      <c r="D147" s="10"/>
      <c r="E147" s="11">
        <v>1450200850</v>
      </c>
      <c r="F147" s="10"/>
      <c r="G147" s="12" t="s">
        <v>328</v>
      </c>
      <c r="H147" s="12" t="s">
        <v>329</v>
      </c>
      <c r="I147" s="14"/>
    </row>
    <row r="148" customHeight="1" spans="1:9">
      <c r="A148" s="15">
        <v>146</v>
      </c>
      <c r="B148" s="10"/>
      <c r="C148" s="10"/>
      <c r="D148" s="10"/>
      <c r="E148" s="11">
        <v>1450200850</v>
      </c>
      <c r="F148" s="10"/>
      <c r="G148" s="12" t="s">
        <v>330</v>
      </c>
      <c r="H148" s="12" t="s">
        <v>331</v>
      </c>
      <c r="I148" s="14"/>
    </row>
    <row r="149" customHeight="1" spans="1:9">
      <c r="A149" s="15">
        <v>147</v>
      </c>
      <c r="B149" s="10"/>
      <c r="C149" s="10"/>
      <c r="D149" s="10"/>
      <c r="E149" s="11">
        <v>1450200850</v>
      </c>
      <c r="F149" s="10"/>
      <c r="G149" s="12" t="s">
        <v>332</v>
      </c>
      <c r="H149" s="12" t="s">
        <v>333</v>
      </c>
      <c r="I149" s="14"/>
    </row>
    <row r="150" customHeight="1" spans="1:9">
      <c r="A150" s="15">
        <v>148</v>
      </c>
      <c r="B150" s="10"/>
      <c r="C150" s="10"/>
      <c r="D150" s="10"/>
      <c r="E150" s="11">
        <v>1450200850</v>
      </c>
      <c r="F150" s="10"/>
      <c r="G150" s="12" t="s">
        <v>334</v>
      </c>
      <c r="H150" s="12" t="s">
        <v>335</v>
      </c>
      <c r="I150" s="14"/>
    </row>
    <row r="151" customHeight="1" spans="1:9">
      <c r="A151" s="15">
        <v>149</v>
      </c>
      <c r="B151" s="10"/>
      <c r="C151" s="10"/>
      <c r="D151" s="10"/>
      <c r="E151" s="11">
        <v>1450200850</v>
      </c>
      <c r="F151" s="10"/>
      <c r="G151" s="12" t="s">
        <v>336</v>
      </c>
      <c r="H151" s="12" t="s">
        <v>337</v>
      </c>
      <c r="I151" s="14"/>
    </row>
    <row r="152" customHeight="1" spans="1:9">
      <c r="A152" s="15">
        <v>150</v>
      </c>
      <c r="B152" s="10"/>
      <c r="C152" s="10"/>
      <c r="D152" s="8" t="s">
        <v>338</v>
      </c>
      <c r="E152" s="16">
        <v>1450200851</v>
      </c>
      <c r="F152" s="10">
        <v>1</v>
      </c>
      <c r="G152" s="12" t="s">
        <v>339</v>
      </c>
      <c r="H152" s="12" t="s">
        <v>340</v>
      </c>
      <c r="I152" s="13">
        <v>49.8333333333333</v>
      </c>
    </row>
    <row r="153" customHeight="1" spans="1:9">
      <c r="A153" s="15">
        <v>151</v>
      </c>
      <c r="B153" s="10"/>
      <c r="C153" s="10"/>
      <c r="D153" s="8"/>
      <c r="E153" s="16"/>
      <c r="F153" s="10"/>
      <c r="G153" s="17" t="s">
        <v>341</v>
      </c>
      <c r="H153" s="17" t="s">
        <v>342</v>
      </c>
      <c r="I153" s="13"/>
    </row>
    <row r="154" customHeight="1" spans="1:9">
      <c r="A154" s="15">
        <v>152</v>
      </c>
      <c r="B154" s="10"/>
      <c r="C154" s="10"/>
      <c r="D154" s="8"/>
      <c r="E154" s="16"/>
      <c r="F154" s="10"/>
      <c r="G154" s="17" t="s">
        <v>343</v>
      </c>
      <c r="H154" s="17">
        <v>5545021000502</v>
      </c>
      <c r="I154" s="13"/>
    </row>
    <row r="155" customHeight="1" spans="1:9">
      <c r="A155" s="15">
        <v>153</v>
      </c>
      <c r="B155" s="10"/>
      <c r="C155" s="10" t="s">
        <v>344</v>
      </c>
      <c r="D155" s="10" t="s">
        <v>267</v>
      </c>
      <c r="E155" s="11">
        <v>1450200852</v>
      </c>
      <c r="F155" s="10">
        <v>2</v>
      </c>
      <c r="G155" s="12" t="s">
        <v>345</v>
      </c>
      <c r="H155" s="12" t="s">
        <v>346</v>
      </c>
      <c r="I155" s="14">
        <v>39.7</v>
      </c>
    </row>
    <row r="156" customHeight="1" spans="1:9">
      <c r="A156" s="15">
        <v>154</v>
      </c>
      <c r="B156" s="10"/>
      <c r="C156" s="10"/>
      <c r="D156" s="10"/>
      <c r="E156" s="11">
        <v>1450200852</v>
      </c>
      <c r="F156" s="10"/>
      <c r="G156" s="12" t="s">
        <v>347</v>
      </c>
      <c r="H156" s="12" t="s">
        <v>348</v>
      </c>
      <c r="I156" s="14"/>
    </row>
    <row r="157" customHeight="1" spans="1:9">
      <c r="A157" s="15">
        <v>155</v>
      </c>
      <c r="B157" s="10"/>
      <c r="C157" s="10"/>
      <c r="D157" s="10"/>
      <c r="E157" s="11">
        <v>1450200852</v>
      </c>
      <c r="F157" s="10"/>
      <c r="G157" s="12" t="s">
        <v>349</v>
      </c>
      <c r="H157" s="12" t="s">
        <v>350</v>
      </c>
      <c r="I157" s="14"/>
    </row>
    <row r="158" customHeight="1" spans="1:9">
      <c r="A158" s="15">
        <v>156</v>
      </c>
      <c r="B158" s="10"/>
      <c r="C158" s="10"/>
      <c r="D158" s="10"/>
      <c r="E158" s="11">
        <v>1450200852</v>
      </c>
      <c r="F158" s="10"/>
      <c r="G158" s="12" t="s">
        <v>351</v>
      </c>
      <c r="H158" s="12" t="s">
        <v>352</v>
      </c>
      <c r="I158" s="14"/>
    </row>
    <row r="159" customHeight="1" spans="1:9">
      <c r="A159" s="15">
        <v>157</v>
      </c>
      <c r="B159" s="10"/>
      <c r="C159" s="10"/>
      <c r="D159" s="10" t="s">
        <v>353</v>
      </c>
      <c r="E159" s="11">
        <v>1450200853</v>
      </c>
      <c r="F159" s="10">
        <v>1</v>
      </c>
      <c r="G159" s="12" t="s">
        <v>354</v>
      </c>
      <c r="H159" s="12" t="s">
        <v>355</v>
      </c>
      <c r="I159" s="13">
        <v>38.2333333333333</v>
      </c>
    </row>
    <row r="160" customHeight="1" spans="1:9">
      <c r="A160" s="15">
        <v>158</v>
      </c>
      <c r="B160" s="10"/>
      <c r="C160" s="10"/>
      <c r="D160" s="10"/>
      <c r="E160" s="11"/>
      <c r="F160" s="10"/>
      <c r="G160" s="12" t="s">
        <v>356</v>
      </c>
      <c r="H160" s="12" t="s">
        <v>357</v>
      </c>
      <c r="I160" s="13"/>
    </row>
    <row r="161" customHeight="1" spans="1:9">
      <c r="A161" s="15">
        <v>159</v>
      </c>
      <c r="B161" s="10"/>
      <c r="C161" s="10"/>
      <c r="D161" s="10"/>
      <c r="E161" s="11">
        <v>1450200853</v>
      </c>
      <c r="F161" s="10"/>
      <c r="G161" s="18" t="s">
        <v>358</v>
      </c>
      <c r="H161" s="19">
        <v>5345021001029</v>
      </c>
      <c r="I161" s="13"/>
    </row>
    <row r="162" customHeight="1" spans="1:9">
      <c r="A162" s="15">
        <v>160</v>
      </c>
      <c r="B162" s="10"/>
      <c r="C162" s="10"/>
      <c r="D162" s="10" t="s">
        <v>359</v>
      </c>
      <c r="E162" s="11">
        <v>1450200856</v>
      </c>
      <c r="F162" s="10">
        <v>2</v>
      </c>
      <c r="G162" s="12" t="s">
        <v>360</v>
      </c>
      <c r="H162" s="12" t="s">
        <v>361</v>
      </c>
      <c r="I162" s="14">
        <v>47.1</v>
      </c>
    </row>
    <row r="163" customHeight="1" spans="1:9">
      <c r="A163" s="15">
        <v>161</v>
      </c>
      <c r="B163" s="10"/>
      <c r="C163" s="10" t="s">
        <v>362</v>
      </c>
      <c r="D163" s="10" t="s">
        <v>363</v>
      </c>
      <c r="E163" s="11">
        <v>1450200858</v>
      </c>
      <c r="F163" s="10">
        <v>3</v>
      </c>
      <c r="G163" s="12" t="s">
        <v>364</v>
      </c>
      <c r="H163" s="12" t="s">
        <v>365</v>
      </c>
      <c r="I163" s="13">
        <v>37</v>
      </c>
    </row>
    <row r="164" customHeight="1" spans="1:9">
      <c r="A164" s="15">
        <v>162</v>
      </c>
      <c r="B164" s="10"/>
      <c r="C164" s="10"/>
      <c r="D164" s="10"/>
      <c r="E164" s="11">
        <v>1450200858</v>
      </c>
      <c r="F164" s="10"/>
      <c r="G164" s="12" t="s">
        <v>366</v>
      </c>
      <c r="H164" s="12" t="s">
        <v>367</v>
      </c>
      <c r="I164" s="13"/>
    </row>
    <row r="165" customHeight="1" spans="1:9">
      <c r="A165" s="15">
        <v>163</v>
      </c>
      <c r="B165" s="10"/>
      <c r="C165" s="10"/>
      <c r="D165" s="10"/>
      <c r="E165" s="11">
        <v>1450200858</v>
      </c>
      <c r="F165" s="10"/>
      <c r="G165" s="12" t="s">
        <v>368</v>
      </c>
      <c r="H165" s="12" t="s">
        <v>369</v>
      </c>
      <c r="I165" s="13"/>
    </row>
    <row r="166" customHeight="1" spans="1:9">
      <c r="A166" s="15">
        <v>164</v>
      </c>
      <c r="B166" s="10"/>
      <c r="C166" s="10"/>
      <c r="D166" s="10"/>
      <c r="E166" s="11">
        <v>1450200858</v>
      </c>
      <c r="F166" s="10"/>
      <c r="G166" s="12" t="s">
        <v>370</v>
      </c>
      <c r="H166" s="12" t="s">
        <v>371</v>
      </c>
      <c r="I166" s="13"/>
    </row>
    <row r="167" customHeight="1" spans="1:9">
      <c r="A167" s="15">
        <v>165</v>
      </c>
      <c r="B167" s="10"/>
      <c r="C167" s="10"/>
      <c r="D167" s="10"/>
      <c r="E167" s="11">
        <v>1450200858</v>
      </c>
      <c r="F167" s="10"/>
      <c r="G167" s="12" t="s">
        <v>372</v>
      </c>
      <c r="H167" s="12" t="s">
        <v>373</v>
      </c>
      <c r="I167" s="13"/>
    </row>
    <row r="168" customHeight="1" spans="1:9">
      <c r="A168" s="15">
        <v>166</v>
      </c>
      <c r="B168" s="10"/>
      <c r="C168" s="10"/>
      <c r="D168" s="10"/>
      <c r="E168" s="11">
        <v>1450200858</v>
      </c>
      <c r="F168" s="10"/>
      <c r="G168" s="12" t="s">
        <v>374</v>
      </c>
      <c r="H168" s="12" t="s">
        <v>375</v>
      </c>
      <c r="I168" s="13"/>
    </row>
    <row r="169" customHeight="1" spans="1:9">
      <c r="A169" s="15">
        <v>167</v>
      </c>
      <c r="B169" s="10"/>
      <c r="C169" s="10"/>
      <c r="D169" s="10"/>
      <c r="E169" s="11">
        <v>1450200858</v>
      </c>
      <c r="F169" s="10"/>
      <c r="G169" s="12" t="s">
        <v>376</v>
      </c>
      <c r="H169" s="12" t="s">
        <v>377</v>
      </c>
      <c r="I169" s="13"/>
    </row>
    <row r="170" customHeight="1" spans="1:9">
      <c r="A170" s="15">
        <v>168</v>
      </c>
      <c r="B170" s="10"/>
      <c r="C170" s="10"/>
      <c r="D170" s="10"/>
      <c r="E170" s="11">
        <v>1450200858</v>
      </c>
      <c r="F170" s="10"/>
      <c r="G170" s="20" t="s">
        <v>378</v>
      </c>
      <c r="H170" s="20" t="s">
        <v>379</v>
      </c>
      <c r="I170" s="13"/>
    </row>
    <row r="171" customHeight="1" spans="1:9">
      <c r="A171" s="15">
        <v>169</v>
      </c>
      <c r="B171" s="10"/>
      <c r="C171" s="10"/>
      <c r="D171" s="10" t="s">
        <v>380</v>
      </c>
      <c r="E171" s="11">
        <v>1450200859</v>
      </c>
      <c r="F171" s="10">
        <v>1</v>
      </c>
      <c r="G171" s="12" t="s">
        <v>381</v>
      </c>
      <c r="H171" s="12" t="s">
        <v>382</v>
      </c>
      <c r="I171" s="14">
        <v>40.3666666666667</v>
      </c>
    </row>
    <row r="172" customHeight="1" spans="1:9">
      <c r="A172" s="15">
        <v>170</v>
      </c>
      <c r="B172" s="10"/>
      <c r="C172" s="10"/>
      <c r="D172" s="10"/>
      <c r="E172" s="11">
        <v>1450200859</v>
      </c>
      <c r="F172" s="10"/>
      <c r="G172" s="12" t="s">
        <v>383</v>
      </c>
      <c r="H172" s="12" t="s">
        <v>384</v>
      </c>
      <c r="I172" s="14"/>
    </row>
    <row r="173" customHeight="1" spans="1:9">
      <c r="A173" s="15">
        <v>171</v>
      </c>
      <c r="B173" s="10"/>
      <c r="C173" s="10"/>
      <c r="D173" s="10"/>
      <c r="E173" s="11">
        <v>1450200859</v>
      </c>
      <c r="F173" s="10"/>
      <c r="G173" s="12" t="s">
        <v>385</v>
      </c>
      <c r="H173" s="12" t="s">
        <v>386</v>
      </c>
      <c r="I173" s="14"/>
    </row>
    <row r="174" customHeight="1" spans="1:9">
      <c r="A174" s="15">
        <v>172</v>
      </c>
      <c r="B174" s="10"/>
      <c r="C174" s="10"/>
      <c r="D174" s="10" t="s">
        <v>387</v>
      </c>
      <c r="E174" s="11">
        <v>1450200862</v>
      </c>
      <c r="F174" s="10">
        <v>2</v>
      </c>
      <c r="G174" s="12" t="s">
        <v>388</v>
      </c>
      <c r="H174" s="12" t="s">
        <v>389</v>
      </c>
      <c r="I174" s="14">
        <v>44.9</v>
      </c>
    </row>
    <row r="175" customHeight="1" spans="1:9">
      <c r="A175" s="15">
        <v>173</v>
      </c>
      <c r="B175" s="10"/>
      <c r="C175" s="10"/>
      <c r="D175" s="10" t="s">
        <v>390</v>
      </c>
      <c r="E175" s="11">
        <v>1450200866</v>
      </c>
      <c r="F175" s="10">
        <v>1</v>
      </c>
      <c r="G175" s="12" t="s">
        <v>391</v>
      </c>
      <c r="H175" s="12" t="s">
        <v>392</v>
      </c>
      <c r="I175" s="13">
        <v>43.4333333333333</v>
      </c>
    </row>
    <row r="176" customHeight="1" spans="1:9">
      <c r="A176" s="15">
        <v>174</v>
      </c>
      <c r="B176" s="10"/>
      <c r="C176" s="10"/>
      <c r="D176" s="10"/>
      <c r="E176" s="11"/>
      <c r="F176" s="10"/>
      <c r="G176" s="12" t="s">
        <v>393</v>
      </c>
      <c r="H176" s="12" t="s">
        <v>394</v>
      </c>
      <c r="I176" s="13"/>
    </row>
    <row r="177" customHeight="1" spans="1:9">
      <c r="A177" s="15">
        <v>175</v>
      </c>
      <c r="B177" s="10"/>
      <c r="C177" s="10"/>
      <c r="D177" s="10"/>
      <c r="E177" s="11">
        <v>1450200866</v>
      </c>
      <c r="F177" s="10"/>
      <c r="G177" s="17" t="s">
        <v>395</v>
      </c>
      <c r="H177" s="12">
        <v>5345021000924</v>
      </c>
      <c r="I177" s="13"/>
    </row>
    <row r="178" customHeight="1" spans="1:9">
      <c r="A178" s="15">
        <v>176</v>
      </c>
      <c r="B178" s="10"/>
      <c r="C178" s="10"/>
      <c r="D178" s="10" t="s">
        <v>396</v>
      </c>
      <c r="E178" s="11">
        <v>1450200867</v>
      </c>
      <c r="F178" s="10">
        <v>1</v>
      </c>
      <c r="G178" s="20" t="s">
        <v>397</v>
      </c>
      <c r="H178" s="20" t="s">
        <v>398</v>
      </c>
      <c r="I178" s="14">
        <v>39.8</v>
      </c>
    </row>
    <row r="179" customHeight="1" spans="1:9">
      <c r="A179" s="15">
        <v>177</v>
      </c>
      <c r="B179" s="10"/>
      <c r="C179" s="10"/>
      <c r="D179" s="10"/>
      <c r="E179" s="11">
        <v>1450200867</v>
      </c>
      <c r="F179" s="10"/>
      <c r="G179" s="20" t="s">
        <v>399</v>
      </c>
      <c r="H179" s="20" t="s">
        <v>400</v>
      </c>
      <c r="I179" s="14"/>
    </row>
    <row r="180" customHeight="1" spans="1:9">
      <c r="A180" s="15">
        <v>178</v>
      </c>
      <c r="B180" s="10"/>
      <c r="C180" s="10"/>
      <c r="D180" s="10"/>
      <c r="E180" s="11">
        <v>1450200867</v>
      </c>
      <c r="F180" s="10"/>
      <c r="G180" s="20" t="s">
        <v>401</v>
      </c>
      <c r="H180" s="20" t="s">
        <v>402</v>
      </c>
      <c r="I180" s="14"/>
    </row>
    <row r="181" customHeight="1" spans="1:9">
      <c r="A181" s="15">
        <v>179</v>
      </c>
      <c r="B181" s="10"/>
      <c r="C181" s="10"/>
      <c r="D181" s="10" t="s">
        <v>403</v>
      </c>
      <c r="E181" s="11">
        <v>1450200868</v>
      </c>
      <c r="F181" s="10">
        <v>1</v>
      </c>
      <c r="G181" s="12" t="s">
        <v>404</v>
      </c>
      <c r="H181" s="12" t="s">
        <v>405</v>
      </c>
      <c r="I181" s="14">
        <v>45.1333333333333</v>
      </c>
    </row>
    <row r="182" customHeight="1" spans="1:9">
      <c r="A182" s="15">
        <v>180</v>
      </c>
      <c r="B182" s="10"/>
      <c r="C182" s="10"/>
      <c r="D182" s="10"/>
      <c r="E182" s="11">
        <v>1450200868</v>
      </c>
      <c r="F182" s="10"/>
      <c r="G182" s="12" t="s">
        <v>406</v>
      </c>
      <c r="H182" s="12" t="s">
        <v>407</v>
      </c>
      <c r="I182" s="14"/>
    </row>
    <row r="183" customHeight="1" spans="1:9">
      <c r="A183" s="15">
        <v>181</v>
      </c>
      <c r="B183" s="10"/>
      <c r="C183" s="10"/>
      <c r="D183" s="10"/>
      <c r="E183" s="11">
        <v>1450200868</v>
      </c>
      <c r="F183" s="10"/>
      <c r="G183" s="12" t="s">
        <v>408</v>
      </c>
      <c r="H183" s="12" t="s">
        <v>409</v>
      </c>
      <c r="I183" s="14"/>
    </row>
    <row r="184" customHeight="1" spans="1:9">
      <c r="A184" s="15">
        <v>182</v>
      </c>
      <c r="B184" s="10"/>
      <c r="C184" s="10" t="s">
        <v>410</v>
      </c>
      <c r="D184" s="10" t="s">
        <v>411</v>
      </c>
      <c r="E184" s="11">
        <v>1450200872</v>
      </c>
      <c r="F184" s="10">
        <v>1</v>
      </c>
      <c r="G184" s="12" t="s">
        <v>412</v>
      </c>
      <c r="H184" s="12" t="s">
        <v>413</v>
      </c>
      <c r="I184" s="14">
        <v>51.2666666666667</v>
      </c>
    </row>
    <row r="185" customHeight="1" spans="1:9">
      <c r="A185" s="15">
        <v>183</v>
      </c>
      <c r="B185" s="10"/>
      <c r="C185" s="10"/>
      <c r="D185" s="10" t="s">
        <v>414</v>
      </c>
      <c r="E185" s="11">
        <v>1450200873</v>
      </c>
      <c r="F185" s="10">
        <v>1</v>
      </c>
      <c r="G185" s="12" t="s">
        <v>415</v>
      </c>
      <c r="H185" s="12" t="s">
        <v>416</v>
      </c>
      <c r="I185" s="14">
        <v>39.9333333333333</v>
      </c>
    </row>
    <row r="186" customHeight="1" spans="1:9">
      <c r="A186" s="15">
        <v>184</v>
      </c>
      <c r="B186" s="10"/>
      <c r="C186" s="10"/>
      <c r="D186" s="10"/>
      <c r="E186" s="11">
        <v>1450200873</v>
      </c>
      <c r="F186" s="10"/>
      <c r="G186" s="12" t="s">
        <v>417</v>
      </c>
      <c r="H186" s="12" t="s">
        <v>418</v>
      </c>
      <c r="I186" s="14"/>
    </row>
    <row r="187" customHeight="1" spans="1:9">
      <c r="A187" s="15">
        <v>185</v>
      </c>
      <c r="B187" s="10"/>
      <c r="C187" s="10"/>
      <c r="D187" s="10"/>
      <c r="E187" s="11">
        <v>1450200873</v>
      </c>
      <c r="F187" s="10"/>
      <c r="G187" s="12" t="s">
        <v>419</v>
      </c>
      <c r="H187" s="12" t="s">
        <v>420</v>
      </c>
      <c r="I187" s="14"/>
    </row>
    <row r="188" customHeight="1" spans="1:9">
      <c r="A188" s="15">
        <v>186</v>
      </c>
      <c r="B188" s="10"/>
      <c r="C188" s="10"/>
      <c r="D188" s="10" t="s">
        <v>421</v>
      </c>
      <c r="E188" s="11">
        <v>1450200875</v>
      </c>
      <c r="F188" s="10">
        <v>1</v>
      </c>
      <c r="G188" s="12" t="s">
        <v>422</v>
      </c>
      <c r="H188" s="12" t="s">
        <v>423</v>
      </c>
      <c r="I188" s="14">
        <v>35.7666666666667</v>
      </c>
    </row>
    <row r="189" customHeight="1" spans="1:9">
      <c r="A189" s="15">
        <v>187</v>
      </c>
      <c r="B189" s="10"/>
      <c r="C189" s="10"/>
      <c r="D189" s="10" t="s">
        <v>424</v>
      </c>
      <c r="E189" s="11">
        <v>1450200878</v>
      </c>
      <c r="F189" s="10">
        <v>1</v>
      </c>
      <c r="G189" s="12" t="s">
        <v>425</v>
      </c>
      <c r="H189" s="12" t="s">
        <v>426</v>
      </c>
      <c r="I189" s="14">
        <v>45.1666666666667</v>
      </c>
    </row>
    <row r="190" customHeight="1" spans="1:9">
      <c r="A190" s="15">
        <v>188</v>
      </c>
      <c r="B190" s="10"/>
      <c r="C190" s="10"/>
      <c r="D190" s="10"/>
      <c r="E190" s="11">
        <v>1450200878</v>
      </c>
      <c r="F190" s="10"/>
      <c r="G190" s="12" t="s">
        <v>427</v>
      </c>
      <c r="H190" s="12" t="s">
        <v>428</v>
      </c>
      <c r="I190" s="14"/>
    </row>
    <row r="191" customHeight="1" spans="1:9">
      <c r="A191" s="15">
        <v>189</v>
      </c>
      <c r="B191" s="10"/>
      <c r="C191" s="10"/>
      <c r="D191" s="10" t="s">
        <v>429</v>
      </c>
      <c r="E191" s="11">
        <v>1450200879</v>
      </c>
      <c r="F191" s="10">
        <v>1</v>
      </c>
      <c r="G191" s="12" t="s">
        <v>430</v>
      </c>
      <c r="H191" s="12" t="s">
        <v>431</v>
      </c>
      <c r="I191" s="14">
        <v>45.7</v>
      </c>
    </row>
    <row r="192" customHeight="1" spans="1:9">
      <c r="A192" s="15">
        <v>190</v>
      </c>
      <c r="B192" s="10"/>
      <c r="C192" s="10"/>
      <c r="D192" s="10"/>
      <c r="E192" s="11">
        <v>1450200879</v>
      </c>
      <c r="F192" s="10"/>
      <c r="G192" s="12" t="s">
        <v>432</v>
      </c>
      <c r="H192" s="12" t="s">
        <v>433</v>
      </c>
      <c r="I192" s="14"/>
    </row>
    <row r="193" customHeight="1" spans="1:9">
      <c r="A193" s="15">
        <v>191</v>
      </c>
      <c r="B193" s="10"/>
      <c r="C193" s="10"/>
      <c r="D193" s="10"/>
      <c r="E193" s="11">
        <v>1450200879</v>
      </c>
      <c r="F193" s="10"/>
      <c r="G193" s="12" t="s">
        <v>434</v>
      </c>
      <c r="H193" s="12" t="s">
        <v>435</v>
      </c>
      <c r="I193" s="14"/>
    </row>
    <row r="194" customHeight="1" spans="1:9">
      <c r="A194" s="15">
        <v>192</v>
      </c>
      <c r="B194" s="10"/>
      <c r="C194" s="10"/>
      <c r="D194" s="10" t="s">
        <v>436</v>
      </c>
      <c r="E194" s="11">
        <v>1450200881</v>
      </c>
      <c r="F194" s="10">
        <v>1</v>
      </c>
      <c r="G194" s="12" t="s">
        <v>437</v>
      </c>
      <c r="H194" s="12" t="s">
        <v>438</v>
      </c>
      <c r="I194" s="14">
        <v>41.5666666666667</v>
      </c>
    </row>
    <row r="195" customHeight="1" spans="1:9">
      <c r="A195" s="15">
        <v>193</v>
      </c>
      <c r="B195" s="10"/>
      <c r="C195" s="10"/>
      <c r="D195" s="10"/>
      <c r="E195" s="11">
        <v>1450200881</v>
      </c>
      <c r="F195" s="10"/>
      <c r="G195" s="12" t="s">
        <v>439</v>
      </c>
      <c r="H195" s="12" t="s">
        <v>440</v>
      </c>
      <c r="I195" s="14"/>
    </row>
    <row r="196" customHeight="1" spans="1:9">
      <c r="A196" s="15">
        <v>194</v>
      </c>
      <c r="B196" s="10"/>
      <c r="C196" s="10"/>
      <c r="D196" s="10"/>
      <c r="E196" s="11">
        <v>1450200881</v>
      </c>
      <c r="F196" s="10"/>
      <c r="G196" s="12" t="s">
        <v>441</v>
      </c>
      <c r="H196" s="12" t="s">
        <v>442</v>
      </c>
      <c r="I196" s="14"/>
    </row>
    <row r="197" customHeight="1" spans="1:9">
      <c r="A197" s="15">
        <v>195</v>
      </c>
      <c r="B197" s="10"/>
      <c r="C197" s="10"/>
      <c r="D197" s="10" t="s">
        <v>443</v>
      </c>
      <c r="E197" s="11">
        <v>1450200882</v>
      </c>
      <c r="F197" s="10">
        <v>1</v>
      </c>
      <c r="G197" s="12" t="s">
        <v>444</v>
      </c>
      <c r="H197" s="12" t="s">
        <v>445</v>
      </c>
      <c r="I197" s="14">
        <v>45.1666666666667</v>
      </c>
    </row>
    <row r="198" customHeight="1" spans="1:9">
      <c r="A198" s="15">
        <v>196</v>
      </c>
      <c r="B198" s="10"/>
      <c r="C198" s="10"/>
      <c r="D198" s="10"/>
      <c r="E198" s="11">
        <v>1450200882</v>
      </c>
      <c r="F198" s="10"/>
      <c r="G198" s="12" t="s">
        <v>446</v>
      </c>
      <c r="H198" s="12" t="s">
        <v>447</v>
      </c>
      <c r="I198" s="14"/>
    </row>
    <row r="199" customHeight="1" spans="1:9">
      <c r="A199" s="15">
        <v>197</v>
      </c>
      <c r="B199" s="10"/>
      <c r="C199" s="10"/>
      <c r="D199" s="10" t="s">
        <v>448</v>
      </c>
      <c r="E199" s="11">
        <v>1450200883</v>
      </c>
      <c r="F199" s="10">
        <v>1</v>
      </c>
      <c r="G199" s="12" t="s">
        <v>449</v>
      </c>
      <c r="H199" s="12" t="s">
        <v>450</v>
      </c>
      <c r="I199" s="14">
        <v>37.9666666666667</v>
      </c>
    </row>
    <row r="200" customHeight="1" spans="1:9">
      <c r="A200" s="15">
        <v>198</v>
      </c>
      <c r="B200" s="10"/>
      <c r="C200" s="10"/>
      <c r="D200" s="10"/>
      <c r="E200" s="11">
        <v>1450200883</v>
      </c>
      <c r="F200" s="10"/>
      <c r="G200" s="12" t="s">
        <v>451</v>
      </c>
      <c r="H200" s="12" t="s">
        <v>452</v>
      </c>
      <c r="I200" s="14"/>
    </row>
    <row r="201" customHeight="1" spans="1:9">
      <c r="A201" s="15">
        <v>199</v>
      </c>
      <c r="B201" s="10"/>
      <c r="C201" s="10"/>
      <c r="D201" s="10" t="s">
        <v>453</v>
      </c>
      <c r="E201" s="11">
        <v>1450200884</v>
      </c>
      <c r="F201" s="10">
        <v>2</v>
      </c>
      <c r="G201" s="12" t="s">
        <v>454</v>
      </c>
      <c r="H201" s="12" t="s">
        <v>455</v>
      </c>
      <c r="I201" s="14">
        <v>43.0333333333333</v>
      </c>
    </row>
    <row r="202" customHeight="1" spans="1:9">
      <c r="A202" s="15">
        <v>200</v>
      </c>
      <c r="B202" s="10"/>
      <c r="C202" s="10"/>
      <c r="D202" s="10"/>
      <c r="E202" s="11">
        <v>1450200884</v>
      </c>
      <c r="F202" s="10"/>
      <c r="G202" s="12" t="s">
        <v>456</v>
      </c>
      <c r="H202" s="12" t="s">
        <v>457</v>
      </c>
      <c r="I202" s="14"/>
    </row>
    <row r="203" customHeight="1" spans="1:9">
      <c r="A203" s="15">
        <v>201</v>
      </c>
      <c r="B203" s="10"/>
      <c r="C203" s="10"/>
      <c r="D203" s="10"/>
      <c r="E203" s="11">
        <v>1450200884</v>
      </c>
      <c r="F203" s="10"/>
      <c r="G203" s="12" t="s">
        <v>458</v>
      </c>
      <c r="H203" s="12" t="s">
        <v>459</v>
      </c>
      <c r="I203" s="14"/>
    </row>
    <row r="204" customHeight="1" spans="1:9">
      <c r="A204" s="15">
        <v>202</v>
      </c>
      <c r="B204" s="10"/>
      <c r="C204" s="10"/>
      <c r="D204" s="10"/>
      <c r="E204" s="11">
        <v>1450200884</v>
      </c>
      <c r="F204" s="10"/>
      <c r="G204" s="12" t="s">
        <v>460</v>
      </c>
      <c r="H204" s="12" t="s">
        <v>461</v>
      </c>
      <c r="I204" s="14"/>
    </row>
    <row r="205" customHeight="1" spans="1:9">
      <c r="A205" s="15">
        <v>203</v>
      </c>
      <c r="B205" s="10"/>
      <c r="C205" s="10"/>
      <c r="D205" s="10" t="s">
        <v>462</v>
      </c>
      <c r="E205" s="11">
        <v>1450200885</v>
      </c>
      <c r="F205" s="10">
        <v>3</v>
      </c>
      <c r="G205" s="12" t="s">
        <v>463</v>
      </c>
      <c r="H205" s="12" t="s">
        <v>464</v>
      </c>
      <c r="I205" s="14">
        <v>37.8666666666667</v>
      </c>
    </row>
    <row r="206" customHeight="1" spans="1:9">
      <c r="A206" s="15">
        <v>204</v>
      </c>
      <c r="B206" s="10"/>
      <c r="C206" s="10"/>
      <c r="D206" s="10"/>
      <c r="E206" s="11">
        <v>1450200885</v>
      </c>
      <c r="F206" s="10"/>
      <c r="G206" s="12" t="s">
        <v>465</v>
      </c>
      <c r="H206" s="12" t="s">
        <v>466</v>
      </c>
      <c r="I206" s="14"/>
    </row>
    <row r="207" customHeight="1" spans="1:9">
      <c r="A207" s="15">
        <v>205</v>
      </c>
      <c r="B207" s="10"/>
      <c r="C207" s="10"/>
      <c r="D207" s="10"/>
      <c r="E207" s="11">
        <v>1450200885</v>
      </c>
      <c r="F207" s="10"/>
      <c r="G207" s="12" t="s">
        <v>467</v>
      </c>
      <c r="H207" s="12" t="s">
        <v>468</v>
      </c>
      <c r="I207" s="14"/>
    </row>
    <row r="208" customHeight="1" spans="1:9">
      <c r="A208" s="15">
        <v>206</v>
      </c>
      <c r="B208" s="10"/>
      <c r="C208" s="10"/>
      <c r="D208" s="10"/>
      <c r="E208" s="11">
        <v>1450200885</v>
      </c>
      <c r="F208" s="10"/>
      <c r="G208" s="12" t="s">
        <v>469</v>
      </c>
      <c r="H208" s="12" t="s">
        <v>470</v>
      </c>
      <c r="I208" s="14"/>
    </row>
    <row r="209" customHeight="1" spans="1:9">
      <c r="A209" s="15">
        <v>207</v>
      </c>
      <c r="B209" s="10"/>
      <c r="C209" s="10"/>
      <c r="D209" s="10"/>
      <c r="E209" s="11">
        <v>1450200885</v>
      </c>
      <c r="F209" s="10"/>
      <c r="G209" s="12" t="s">
        <v>471</v>
      </c>
      <c r="H209" s="12" t="s">
        <v>472</v>
      </c>
      <c r="I209" s="14"/>
    </row>
    <row r="210" customHeight="1" spans="1:9">
      <c r="A210" s="15">
        <v>208</v>
      </c>
      <c r="B210" s="10"/>
      <c r="C210" s="10"/>
      <c r="D210" s="10"/>
      <c r="E210" s="11">
        <v>1450200885</v>
      </c>
      <c r="F210" s="10"/>
      <c r="G210" s="12" t="s">
        <v>473</v>
      </c>
      <c r="H210" s="12" t="s">
        <v>474</v>
      </c>
      <c r="I210" s="14"/>
    </row>
    <row r="211" customHeight="1" spans="1:9">
      <c r="A211" s="15">
        <v>209</v>
      </c>
      <c r="B211" s="10"/>
      <c r="C211" s="10"/>
      <c r="D211" s="10"/>
      <c r="E211" s="11">
        <v>1450200885</v>
      </c>
      <c r="F211" s="10"/>
      <c r="G211" s="12" t="s">
        <v>475</v>
      </c>
      <c r="H211" s="12" t="s">
        <v>476</v>
      </c>
      <c r="I211" s="14"/>
    </row>
    <row r="212" customHeight="1" spans="1:9">
      <c r="A212" s="15">
        <v>210</v>
      </c>
      <c r="B212" s="10"/>
      <c r="C212" s="10"/>
      <c r="D212" s="10"/>
      <c r="E212" s="11">
        <v>1450200885</v>
      </c>
      <c r="F212" s="10"/>
      <c r="G212" s="12" t="s">
        <v>477</v>
      </c>
      <c r="H212" s="12" t="s">
        <v>478</v>
      </c>
      <c r="I212" s="14"/>
    </row>
    <row r="213" customHeight="1" spans="1:9">
      <c r="A213" s="15">
        <v>211</v>
      </c>
      <c r="B213" s="10"/>
      <c r="C213" s="10" t="s">
        <v>479</v>
      </c>
      <c r="D213" s="10" t="s">
        <v>480</v>
      </c>
      <c r="E213" s="11">
        <v>1450200889</v>
      </c>
      <c r="F213" s="10">
        <v>1</v>
      </c>
      <c r="G213" s="12" t="s">
        <v>481</v>
      </c>
      <c r="H213" s="12" t="s">
        <v>482</v>
      </c>
      <c r="I213" s="14">
        <v>48.0333333333333</v>
      </c>
    </row>
    <row r="214" customHeight="1" spans="1:9">
      <c r="A214" s="15">
        <v>212</v>
      </c>
      <c r="B214" s="10"/>
      <c r="C214" s="10"/>
      <c r="D214" s="10" t="s">
        <v>483</v>
      </c>
      <c r="E214" s="11">
        <v>1450200893</v>
      </c>
      <c r="F214" s="10">
        <v>1</v>
      </c>
      <c r="G214" s="12" t="s">
        <v>484</v>
      </c>
      <c r="H214" s="12" t="s">
        <v>485</v>
      </c>
      <c r="I214" s="14">
        <v>40.6333333333333</v>
      </c>
    </row>
    <row r="215" customHeight="1" spans="1:9">
      <c r="A215" s="15">
        <v>213</v>
      </c>
      <c r="B215" s="10"/>
      <c r="C215" s="10"/>
      <c r="D215" s="10" t="s">
        <v>486</v>
      </c>
      <c r="E215" s="11">
        <v>1450200894</v>
      </c>
      <c r="F215" s="10">
        <v>1</v>
      </c>
      <c r="G215" s="12" t="s">
        <v>487</v>
      </c>
      <c r="H215" s="12" t="s">
        <v>488</v>
      </c>
      <c r="I215" s="14">
        <v>53.1666666666667</v>
      </c>
    </row>
    <row r="216" customHeight="1" spans="1:9">
      <c r="A216" s="15">
        <v>214</v>
      </c>
      <c r="B216" s="10"/>
      <c r="C216" s="10"/>
      <c r="D216" s="10" t="s">
        <v>489</v>
      </c>
      <c r="E216" s="11">
        <v>1450200895</v>
      </c>
      <c r="F216" s="10">
        <v>2</v>
      </c>
      <c r="G216" s="12" t="s">
        <v>490</v>
      </c>
      <c r="H216" s="12" t="s">
        <v>491</v>
      </c>
      <c r="I216" s="14">
        <v>41.5666666666667</v>
      </c>
    </row>
    <row r="217" customHeight="1" spans="1:9">
      <c r="A217" s="15">
        <v>215</v>
      </c>
      <c r="B217" s="10"/>
      <c r="C217" s="10"/>
      <c r="D217" s="10"/>
      <c r="E217" s="11">
        <v>1450200895</v>
      </c>
      <c r="F217" s="10"/>
      <c r="G217" s="12" t="s">
        <v>492</v>
      </c>
      <c r="H217" s="12" t="s">
        <v>493</v>
      </c>
      <c r="I217" s="14"/>
    </row>
    <row r="218" customHeight="1" spans="1:9">
      <c r="A218" s="15">
        <v>216</v>
      </c>
      <c r="B218" s="10"/>
      <c r="C218" s="10"/>
      <c r="D218" s="10" t="s">
        <v>494</v>
      </c>
      <c r="E218" s="11">
        <v>1450200897</v>
      </c>
      <c r="F218" s="10">
        <v>1</v>
      </c>
      <c r="G218" s="12" t="s">
        <v>495</v>
      </c>
      <c r="H218" s="12" t="s">
        <v>496</v>
      </c>
      <c r="I218" s="14">
        <v>42.1333333333333</v>
      </c>
    </row>
    <row r="219" customHeight="1" spans="1:9">
      <c r="A219" s="15">
        <v>217</v>
      </c>
      <c r="B219" s="10"/>
      <c r="C219" s="10"/>
      <c r="D219" s="10" t="s">
        <v>497</v>
      </c>
      <c r="E219" s="11">
        <v>1450200898</v>
      </c>
      <c r="F219" s="10">
        <v>1</v>
      </c>
      <c r="G219" s="12" t="s">
        <v>498</v>
      </c>
      <c r="H219" s="12" t="s">
        <v>499</v>
      </c>
      <c r="I219" s="13">
        <v>43</v>
      </c>
    </row>
    <row r="220" customHeight="1" spans="1:9">
      <c r="A220" s="15">
        <v>218</v>
      </c>
      <c r="B220" s="10"/>
      <c r="C220" s="10"/>
      <c r="D220" s="10"/>
      <c r="E220" s="11"/>
      <c r="F220" s="10"/>
      <c r="G220" s="12" t="s">
        <v>500</v>
      </c>
      <c r="H220" s="12" t="s">
        <v>501</v>
      </c>
      <c r="I220" s="13"/>
    </row>
    <row r="221" customHeight="1" spans="1:9">
      <c r="A221" s="15">
        <v>219</v>
      </c>
      <c r="B221" s="10"/>
      <c r="C221" s="10"/>
      <c r="D221" s="10"/>
      <c r="E221" s="11">
        <v>1450200898</v>
      </c>
      <c r="F221" s="10"/>
      <c r="G221" s="21" t="s">
        <v>502</v>
      </c>
      <c r="H221" s="12">
        <v>5345021001108</v>
      </c>
      <c r="I221" s="13"/>
    </row>
    <row r="222" customHeight="1" spans="1:9">
      <c r="A222" s="15">
        <v>220</v>
      </c>
      <c r="B222" s="10"/>
      <c r="C222" s="10" t="s">
        <v>503</v>
      </c>
      <c r="D222" s="10" t="s">
        <v>504</v>
      </c>
      <c r="E222" s="11">
        <v>1450200900</v>
      </c>
      <c r="F222" s="10">
        <v>1</v>
      </c>
      <c r="G222" s="12" t="s">
        <v>505</v>
      </c>
      <c r="H222" s="12" t="s">
        <v>506</v>
      </c>
      <c r="I222" s="14">
        <v>49.9333333333333</v>
      </c>
    </row>
    <row r="223" customHeight="1" spans="1:9">
      <c r="A223" s="15">
        <v>221</v>
      </c>
      <c r="B223" s="10"/>
      <c r="C223" s="10"/>
      <c r="D223" s="10" t="s">
        <v>507</v>
      </c>
      <c r="E223" s="11">
        <v>1450200901</v>
      </c>
      <c r="F223" s="10">
        <v>1</v>
      </c>
      <c r="G223" s="12" t="s">
        <v>508</v>
      </c>
      <c r="H223" s="12" t="s">
        <v>509</v>
      </c>
      <c r="I223" s="14">
        <v>46</v>
      </c>
    </row>
    <row r="224" customHeight="1" spans="1:9">
      <c r="A224" s="15">
        <v>222</v>
      </c>
      <c r="B224" s="10"/>
      <c r="C224" s="10" t="s">
        <v>510</v>
      </c>
      <c r="D224" s="10" t="s">
        <v>511</v>
      </c>
      <c r="E224" s="11">
        <v>1450200902</v>
      </c>
      <c r="F224" s="10">
        <v>1</v>
      </c>
      <c r="G224" s="12" t="s">
        <v>512</v>
      </c>
      <c r="H224" s="12" t="s">
        <v>513</v>
      </c>
      <c r="I224" s="14">
        <v>53.5</v>
      </c>
    </row>
    <row r="225" customHeight="1" spans="1:9">
      <c r="A225" s="15">
        <v>223</v>
      </c>
      <c r="B225" s="10"/>
      <c r="C225" s="10"/>
      <c r="D225" s="10" t="s">
        <v>514</v>
      </c>
      <c r="E225" s="11">
        <v>1450200905</v>
      </c>
      <c r="F225" s="10">
        <v>1</v>
      </c>
      <c r="G225" s="12" t="s">
        <v>515</v>
      </c>
      <c r="H225" s="12" t="s">
        <v>516</v>
      </c>
      <c r="I225" s="14">
        <v>47.3333333333333</v>
      </c>
    </row>
    <row r="226" customHeight="1" spans="1:9">
      <c r="A226" s="15">
        <v>224</v>
      </c>
      <c r="B226" s="10"/>
      <c r="C226" s="10"/>
      <c r="D226" s="10" t="s">
        <v>517</v>
      </c>
      <c r="E226" s="11">
        <v>1450200907</v>
      </c>
      <c r="F226" s="10">
        <v>1</v>
      </c>
      <c r="G226" s="12" t="s">
        <v>518</v>
      </c>
      <c r="H226" s="12" t="s">
        <v>519</v>
      </c>
      <c r="I226" s="14">
        <v>54.2333333333333</v>
      </c>
    </row>
    <row r="227" customHeight="1" spans="1:9">
      <c r="A227" s="15">
        <v>225</v>
      </c>
      <c r="B227" s="10"/>
      <c r="C227" s="10"/>
      <c r="D227" s="10" t="s">
        <v>520</v>
      </c>
      <c r="E227" s="11">
        <v>1450200912</v>
      </c>
      <c r="F227" s="10">
        <v>2</v>
      </c>
      <c r="G227" s="12" t="s">
        <v>521</v>
      </c>
      <c r="H227" s="12" t="s">
        <v>522</v>
      </c>
      <c r="I227" s="14">
        <v>46.4666666666667</v>
      </c>
    </row>
    <row r="228" customHeight="1" spans="1:9">
      <c r="A228" s="15">
        <v>226</v>
      </c>
      <c r="B228" s="10"/>
      <c r="C228" s="10"/>
      <c r="D228" s="10"/>
      <c r="E228" s="11">
        <v>1450200912</v>
      </c>
      <c r="F228" s="10"/>
      <c r="G228" s="12" t="s">
        <v>523</v>
      </c>
      <c r="H228" s="12" t="s">
        <v>524</v>
      </c>
      <c r="I228" s="14"/>
    </row>
    <row r="229" customHeight="1" spans="1:9">
      <c r="A229" s="15">
        <v>227</v>
      </c>
      <c r="B229" s="10"/>
      <c r="C229" s="10"/>
      <c r="D229" s="10"/>
      <c r="E229" s="11">
        <v>1450200912</v>
      </c>
      <c r="F229" s="10"/>
      <c r="G229" s="12" t="s">
        <v>525</v>
      </c>
      <c r="H229" s="12" t="s">
        <v>526</v>
      </c>
      <c r="I229" s="14"/>
    </row>
    <row r="230" customHeight="1" spans="1:9">
      <c r="A230" s="15">
        <v>228</v>
      </c>
      <c r="B230" s="10"/>
      <c r="C230" s="10"/>
      <c r="D230" s="10"/>
      <c r="E230" s="11">
        <v>1450200912</v>
      </c>
      <c r="F230" s="10"/>
      <c r="G230" s="12" t="s">
        <v>527</v>
      </c>
      <c r="H230" s="12" t="s">
        <v>528</v>
      </c>
      <c r="I230" s="14"/>
    </row>
    <row r="231" customHeight="1" spans="1:9">
      <c r="A231" s="15">
        <v>229</v>
      </c>
      <c r="B231" s="10"/>
      <c r="C231" s="10"/>
      <c r="D231" s="10"/>
      <c r="E231" s="11">
        <v>1450200912</v>
      </c>
      <c r="F231" s="10"/>
      <c r="G231" s="12" t="s">
        <v>529</v>
      </c>
      <c r="H231" s="12" t="s">
        <v>530</v>
      </c>
      <c r="I231" s="14"/>
    </row>
    <row r="232" customHeight="1" spans="1:9">
      <c r="A232" s="15">
        <v>230</v>
      </c>
      <c r="B232" s="10"/>
      <c r="C232" s="10"/>
      <c r="D232" s="10"/>
      <c r="E232" s="11"/>
      <c r="F232" s="10"/>
      <c r="G232" s="12" t="s">
        <v>531</v>
      </c>
      <c r="H232" s="12" t="s">
        <v>532</v>
      </c>
      <c r="I232" s="14"/>
    </row>
    <row r="233" customHeight="1" spans="1:9">
      <c r="A233" s="15">
        <v>231</v>
      </c>
      <c r="B233" s="10"/>
      <c r="C233" s="10"/>
      <c r="D233" s="10" t="s">
        <v>533</v>
      </c>
      <c r="E233" s="11">
        <v>1450200913</v>
      </c>
      <c r="F233" s="10">
        <v>1</v>
      </c>
      <c r="G233" s="12" t="s">
        <v>534</v>
      </c>
      <c r="H233" s="12" t="s">
        <v>535</v>
      </c>
      <c r="I233" s="14">
        <v>48.9333333333333</v>
      </c>
    </row>
    <row r="234" customHeight="1" spans="1:9">
      <c r="A234" s="15">
        <v>232</v>
      </c>
      <c r="B234" s="10"/>
      <c r="C234" s="10"/>
      <c r="D234" s="10"/>
      <c r="E234" s="11">
        <v>1450200913</v>
      </c>
      <c r="F234" s="10"/>
      <c r="G234" s="12" t="s">
        <v>536</v>
      </c>
      <c r="H234" s="12" t="s">
        <v>537</v>
      </c>
      <c r="I234" s="14"/>
    </row>
    <row r="235" customHeight="1" spans="1:9">
      <c r="A235" s="15">
        <v>233</v>
      </c>
      <c r="B235" s="10"/>
      <c r="C235" s="10"/>
      <c r="D235" s="10"/>
      <c r="E235" s="11">
        <v>1450200913</v>
      </c>
      <c r="F235" s="10"/>
      <c r="G235" s="12" t="s">
        <v>538</v>
      </c>
      <c r="H235" s="12" t="s">
        <v>539</v>
      </c>
      <c r="I235" s="14"/>
    </row>
    <row r="236" customHeight="1" spans="1:9">
      <c r="A236" s="15">
        <v>234</v>
      </c>
      <c r="B236" s="10"/>
      <c r="C236" s="10" t="s">
        <v>540</v>
      </c>
      <c r="D236" s="10" t="s">
        <v>480</v>
      </c>
      <c r="E236" s="11">
        <v>1450200916</v>
      </c>
      <c r="F236" s="10">
        <v>1</v>
      </c>
      <c r="G236" s="12" t="s">
        <v>541</v>
      </c>
      <c r="H236" s="12" t="s">
        <v>542</v>
      </c>
      <c r="I236" s="14">
        <v>48.6666666666667</v>
      </c>
    </row>
  </sheetData>
  <mergeCells count="188">
    <mergeCell ref="A1:I1"/>
    <mergeCell ref="B3:B236"/>
    <mergeCell ref="C3:C120"/>
    <mergeCell ref="C121:C128"/>
    <mergeCell ref="C129:C139"/>
    <mergeCell ref="C140:C154"/>
    <mergeCell ref="C155:C162"/>
    <mergeCell ref="C163:C183"/>
    <mergeCell ref="C184:C212"/>
    <mergeCell ref="C213:C221"/>
    <mergeCell ref="C222:C223"/>
    <mergeCell ref="C224:C235"/>
    <mergeCell ref="D3:D5"/>
    <mergeCell ref="D7:D8"/>
    <mergeCell ref="D9:D10"/>
    <mergeCell ref="D11:D12"/>
    <mergeCell ref="D13:D14"/>
    <mergeCell ref="D16:D17"/>
    <mergeCell ref="D18:D19"/>
    <mergeCell ref="D20:D21"/>
    <mergeCell ref="D22:D42"/>
    <mergeCell ref="D43:D59"/>
    <mergeCell ref="D60:D69"/>
    <mergeCell ref="D70:D90"/>
    <mergeCell ref="D91:D106"/>
    <mergeCell ref="D107:D109"/>
    <mergeCell ref="D110:D112"/>
    <mergeCell ref="D113:D117"/>
    <mergeCell ref="D118:D120"/>
    <mergeCell ref="D121:D123"/>
    <mergeCell ref="D124:D125"/>
    <mergeCell ref="D126:D128"/>
    <mergeCell ref="D129:D138"/>
    <mergeCell ref="D141:D142"/>
    <mergeCell ref="D143:D145"/>
    <mergeCell ref="D146:D151"/>
    <mergeCell ref="D152:D154"/>
    <mergeCell ref="D155:D158"/>
    <mergeCell ref="D159:D161"/>
    <mergeCell ref="D163:D170"/>
    <mergeCell ref="D171:D173"/>
    <mergeCell ref="D175:D177"/>
    <mergeCell ref="D178:D180"/>
    <mergeCell ref="D181:D183"/>
    <mergeCell ref="D185:D187"/>
    <mergeCell ref="D189:D190"/>
    <mergeCell ref="D191:D193"/>
    <mergeCell ref="D194:D196"/>
    <mergeCell ref="D197:D198"/>
    <mergeCell ref="D199:D200"/>
    <mergeCell ref="D201:D204"/>
    <mergeCell ref="D205:D212"/>
    <mergeCell ref="D216:D217"/>
    <mergeCell ref="D219:D221"/>
    <mergeCell ref="D227:D232"/>
    <mergeCell ref="D233:D235"/>
    <mergeCell ref="E3:E5"/>
    <mergeCell ref="E7:E8"/>
    <mergeCell ref="E9:E10"/>
    <mergeCell ref="E11:E12"/>
    <mergeCell ref="E13:E14"/>
    <mergeCell ref="E16:E17"/>
    <mergeCell ref="E18:E19"/>
    <mergeCell ref="E20:E21"/>
    <mergeCell ref="E22:E42"/>
    <mergeCell ref="E43:E59"/>
    <mergeCell ref="E60:E69"/>
    <mergeCell ref="E70:E90"/>
    <mergeCell ref="E91:E106"/>
    <mergeCell ref="E107:E109"/>
    <mergeCell ref="E110:E112"/>
    <mergeCell ref="E113:E117"/>
    <mergeCell ref="E118:E120"/>
    <mergeCell ref="E121:E123"/>
    <mergeCell ref="E124:E125"/>
    <mergeCell ref="E126:E128"/>
    <mergeCell ref="E129:E138"/>
    <mergeCell ref="E141:E142"/>
    <mergeCell ref="E143:E145"/>
    <mergeCell ref="E146:E151"/>
    <mergeCell ref="E152:E154"/>
    <mergeCell ref="E155:E158"/>
    <mergeCell ref="E159:E161"/>
    <mergeCell ref="E163:E170"/>
    <mergeCell ref="E171:E173"/>
    <mergeCell ref="E175:E177"/>
    <mergeCell ref="E178:E180"/>
    <mergeCell ref="E181:E183"/>
    <mergeCell ref="E185:E187"/>
    <mergeCell ref="E189:E190"/>
    <mergeCell ref="E191:E193"/>
    <mergeCell ref="E194:E196"/>
    <mergeCell ref="E197:E198"/>
    <mergeCell ref="E199:E200"/>
    <mergeCell ref="E201:E204"/>
    <mergeCell ref="E205:E212"/>
    <mergeCell ref="E216:E217"/>
    <mergeCell ref="E219:E221"/>
    <mergeCell ref="E227:E232"/>
    <mergeCell ref="E233:E235"/>
    <mergeCell ref="F3:F5"/>
    <mergeCell ref="F7:F8"/>
    <mergeCell ref="F9:F10"/>
    <mergeCell ref="F11:F12"/>
    <mergeCell ref="F13:F14"/>
    <mergeCell ref="F16:F17"/>
    <mergeCell ref="F18:F19"/>
    <mergeCell ref="F20:F21"/>
    <mergeCell ref="F22:F42"/>
    <mergeCell ref="F43:F59"/>
    <mergeCell ref="F60:F69"/>
    <mergeCell ref="F70:F90"/>
    <mergeCell ref="F91:F106"/>
    <mergeCell ref="F107:F109"/>
    <mergeCell ref="F110:F112"/>
    <mergeCell ref="F113:F117"/>
    <mergeCell ref="F118:F120"/>
    <mergeCell ref="F121:F123"/>
    <mergeCell ref="F124:F125"/>
    <mergeCell ref="F126:F128"/>
    <mergeCell ref="F129:F138"/>
    <mergeCell ref="F141:F142"/>
    <mergeCell ref="F143:F145"/>
    <mergeCell ref="F146:F151"/>
    <mergeCell ref="F152:F154"/>
    <mergeCell ref="F155:F158"/>
    <mergeCell ref="F159:F161"/>
    <mergeCell ref="F163:F170"/>
    <mergeCell ref="F171:F173"/>
    <mergeCell ref="F175:F177"/>
    <mergeCell ref="F178:F180"/>
    <mergeCell ref="F181:F183"/>
    <mergeCell ref="F185:F187"/>
    <mergeCell ref="F189:F190"/>
    <mergeCell ref="F191:F193"/>
    <mergeCell ref="F194:F196"/>
    <mergeCell ref="F197:F198"/>
    <mergeCell ref="F199:F200"/>
    <mergeCell ref="F201:F204"/>
    <mergeCell ref="F205:F212"/>
    <mergeCell ref="F216:F217"/>
    <mergeCell ref="F219:F221"/>
    <mergeCell ref="F227:F232"/>
    <mergeCell ref="F233:F235"/>
    <mergeCell ref="I3:I5"/>
    <mergeCell ref="I7:I8"/>
    <mergeCell ref="I9:I10"/>
    <mergeCell ref="I11:I12"/>
    <mergeCell ref="I13:I14"/>
    <mergeCell ref="I16:I17"/>
    <mergeCell ref="I18:I19"/>
    <mergeCell ref="I20:I21"/>
    <mergeCell ref="I22:I42"/>
    <mergeCell ref="I43:I59"/>
    <mergeCell ref="I60:I69"/>
    <mergeCell ref="I70:I90"/>
    <mergeCell ref="I91:I106"/>
    <mergeCell ref="I107:I109"/>
    <mergeCell ref="I110:I112"/>
    <mergeCell ref="I113:I117"/>
    <mergeCell ref="I118:I120"/>
    <mergeCell ref="I121:I123"/>
    <mergeCell ref="I124:I125"/>
    <mergeCell ref="I126:I128"/>
    <mergeCell ref="I129:I138"/>
    <mergeCell ref="I141:I142"/>
    <mergeCell ref="I143:I145"/>
    <mergeCell ref="I146:I151"/>
    <mergeCell ref="I152:I154"/>
    <mergeCell ref="I155:I158"/>
    <mergeCell ref="I159:I161"/>
    <mergeCell ref="I163:I170"/>
    <mergeCell ref="I171:I173"/>
    <mergeCell ref="I175:I177"/>
    <mergeCell ref="I178:I180"/>
    <mergeCell ref="I181:I183"/>
    <mergeCell ref="I185:I187"/>
    <mergeCell ref="I189:I190"/>
    <mergeCell ref="I191:I193"/>
    <mergeCell ref="I194:I196"/>
    <mergeCell ref="I197:I198"/>
    <mergeCell ref="I199:I200"/>
    <mergeCell ref="I201:I204"/>
    <mergeCell ref="I205:I212"/>
    <mergeCell ref="I216:I217"/>
    <mergeCell ref="I219:I221"/>
    <mergeCell ref="I227:I232"/>
    <mergeCell ref="I233:I235"/>
  </mergeCells>
  <dataValidations count="2">
    <dataValidation type="list" allowBlank="1" showErrorMessage="1" errorTitle="非法输入" error="只能在1-9人之间选择" sqref="F9 F11 F13 F20 F22 F43 F60 F70 F91 F107 F110 F113 F118 F121 F124 F126 F129 F143 F146 F155 F159 F171 F178 F181 F191 F194 F197 F199 F201 F205 F233 F236 F3:F7 F15:F18 F139:F141 F162:F163 F174:F175 F184:F185 F188:F189 F213:F216 F218:F219 F222:F227" errorStyle="warning">
      <formula1>"1,2,3,4,5,6,7,8,9"</formula1>
    </dataValidation>
    <dataValidation allowBlank="1" sqref="B9:E9 B11:E11 B13:E13 B20:E20 B22:E22 B43:E43 B60:E60 B70:E70 B91:E91 B107:E107 B110:E110 B113:E113 B118:E118 B121:E121 B124:E124 B126:E126 B129:E129 B143:E143 B146:E146 D152:E152 B155:E155 B159:E159 B171:E171 B178:E178 B181:E181 C184 B191 D191:E191 B194 D194:E194 B197 D197:E197 B199 D199:E199 B201 D201:E201 B205 D205:E205 B233:E233 B236:E236 B184:B185 B188:B189 B222:E227 D184:E185 D188:E189 B162:E163 B174:E175 B218:E219 B139:E141 B3:E7 B15:E18 B213:E216"/>
  </dataValidations>
  <pageMargins left="0.866141732283464" right="0.236220472440945" top="0.47244094488189" bottom="0.590551181102362" header="0.511811023622047" footer="0.31496062992126"/>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WPS_1625099821</cp:lastModifiedBy>
  <dcterms:created xsi:type="dcterms:W3CDTF">1996-12-18T09:32:00Z</dcterms:created>
  <dcterms:modified xsi:type="dcterms:W3CDTF">2022-08-11T09:11:33Z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