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425" windowHeight="9840"/>
  </bookViews>
  <sheets>
    <sheet name="上报" sheetId="1" r:id="rId1"/>
  </sheets>
  <definedNames>
    <definedName name="_xlnm.Print_Titles" localSheetId="0">上报!$1:2</definedName>
    <definedName name="_xlnm._FilterDatabase" localSheetId="0" hidden="1">上报!#REF!</definedName>
  </definedNames>
  <calcPr calcId="144525"/>
</workbook>
</file>

<file path=xl/sharedStrings.xml><?xml version="1.0" encoding="utf-8"?>
<sst xmlns="http://schemas.openxmlformats.org/spreadsheetml/2006/main" count="1509" uniqueCount="1282">
  <si>
    <t>2022年度柳州市柳城县事业单位公开考试招聘工作人员   
进入面试人员名单</t>
  </si>
  <si>
    <t>主管部门</t>
  </si>
  <si>
    <t>招聘单位</t>
  </si>
  <si>
    <t>招聘岗位名称</t>
  </si>
  <si>
    <t>报考职位代码</t>
  </si>
  <si>
    <t>招聘人数</t>
  </si>
  <si>
    <t>姓名</t>
  </si>
  <si>
    <t>准考证号</t>
  </si>
  <si>
    <t>岗位最低入闱笔试总成绩</t>
  </si>
  <si>
    <t>备注</t>
  </si>
  <si>
    <t>柳城县</t>
  </si>
  <si>
    <t>柳城县基层党建服务中心</t>
  </si>
  <si>
    <t>管理岗位</t>
  </si>
  <si>
    <t>1450201002</t>
  </si>
  <si>
    <t>梁显东</t>
  </si>
  <si>
    <t>2145020201802</t>
  </si>
  <si>
    <t>滚荣善</t>
  </si>
  <si>
    <t>2145020202429</t>
  </si>
  <si>
    <t>黄明</t>
  </si>
  <si>
    <t>2145020202915</t>
  </si>
  <si>
    <t>柳城县反腐倡廉信息教育中心</t>
  </si>
  <si>
    <t>管理岗位一</t>
  </si>
  <si>
    <t>1450201003</t>
  </si>
  <si>
    <t>马少先</t>
  </si>
  <si>
    <t>1145020604017</t>
  </si>
  <si>
    <t>黄秋怡</t>
  </si>
  <si>
    <t>1145020602529</t>
  </si>
  <si>
    <t>方翠娟</t>
  </si>
  <si>
    <t>1145020603322</t>
  </si>
  <si>
    <t>管理岗位二</t>
  </si>
  <si>
    <t>1450201004</t>
  </si>
  <si>
    <t>龚远虹</t>
  </si>
  <si>
    <t>1145020604610</t>
  </si>
  <si>
    <t>陈张艺</t>
  </si>
  <si>
    <t>1145020601227</t>
  </si>
  <si>
    <t>陶兰芸</t>
  </si>
  <si>
    <t>1145020603403</t>
  </si>
  <si>
    <t>柳城县信访服务中心</t>
  </si>
  <si>
    <t>专技岗位一</t>
  </si>
  <si>
    <t>1450201005</t>
  </si>
  <si>
    <t>林龙旋</t>
  </si>
  <si>
    <t>1145020600216</t>
  </si>
  <si>
    <t>江瑞</t>
  </si>
  <si>
    <t>1145020605308</t>
  </si>
  <si>
    <t>韦柳娜</t>
  </si>
  <si>
    <t>1145020602212</t>
  </si>
  <si>
    <t>专技岗位二</t>
  </si>
  <si>
    <t>1450201006</t>
  </si>
  <si>
    <t>黄靖雯</t>
  </si>
  <si>
    <t>1145020601811</t>
  </si>
  <si>
    <t>黄淑桦</t>
  </si>
  <si>
    <t>1145020605724</t>
  </si>
  <si>
    <t>黄艳妮</t>
  </si>
  <si>
    <t>1145020604529</t>
  </si>
  <si>
    <t>专技岗位三</t>
  </si>
  <si>
    <t>1450201007</t>
  </si>
  <si>
    <t>侯沐君</t>
  </si>
  <si>
    <t>1145020602519</t>
  </si>
  <si>
    <t>刘彦君</t>
  </si>
  <si>
    <t>1145020605309</t>
  </si>
  <si>
    <t>王晓君</t>
  </si>
  <si>
    <t>1145020600627</t>
  </si>
  <si>
    <t>柳城县武装部民兵训练基地</t>
  </si>
  <si>
    <t>专技岗位</t>
  </si>
  <si>
    <t>1450201008</t>
  </si>
  <si>
    <t>陈慧珍</t>
  </si>
  <si>
    <t>1145020600718</t>
  </si>
  <si>
    <t>莫琳琳</t>
  </si>
  <si>
    <t>1145020605301</t>
  </si>
  <si>
    <t>柳城县公安局互联网信息安全中心</t>
  </si>
  <si>
    <t>1450201009</t>
  </si>
  <si>
    <t>谢天峥</t>
  </si>
  <si>
    <t>1145020604110</t>
  </si>
  <si>
    <t>覃梦婷</t>
  </si>
  <si>
    <t>1145020600921</t>
  </si>
  <si>
    <t>覃秋月</t>
  </si>
  <si>
    <t>1145020604226</t>
  </si>
  <si>
    <t>柳城县禁毒事务中心</t>
  </si>
  <si>
    <t>1450201010</t>
  </si>
  <si>
    <t>黄思瑶</t>
  </si>
  <si>
    <t>1145020604014</t>
  </si>
  <si>
    <t>卢玉梅</t>
  </si>
  <si>
    <t>1145020602602</t>
  </si>
  <si>
    <t>廖小梅</t>
  </si>
  <si>
    <t>1145020603003</t>
  </si>
  <si>
    <t>递补</t>
  </si>
  <si>
    <t>柳城县医疗救助和医药招采综合服务中心</t>
  </si>
  <si>
    <t>1450201011</t>
  </si>
  <si>
    <t>陈韬</t>
  </si>
  <si>
    <t>2145020203821</t>
  </si>
  <si>
    <t>韦宇飞</t>
  </si>
  <si>
    <t>2145020202616</t>
  </si>
  <si>
    <t>陶鑫宇</t>
  </si>
  <si>
    <t>2145020201719</t>
  </si>
  <si>
    <t>1450201012</t>
  </si>
  <si>
    <t>韦云霞</t>
  </si>
  <si>
    <t>1145020605603</t>
  </si>
  <si>
    <t>黄晶</t>
  </si>
  <si>
    <t>1145020604724</t>
  </si>
  <si>
    <t>覃曼皎</t>
  </si>
  <si>
    <t>1145020601312</t>
  </si>
  <si>
    <t>柳城县非税收入管理中心</t>
  </si>
  <si>
    <t>1450201013</t>
  </si>
  <si>
    <t>秦玉娜</t>
  </si>
  <si>
    <t>1145020604311</t>
  </si>
  <si>
    <t>高雨欣</t>
  </si>
  <si>
    <t>1145020603201</t>
  </si>
  <si>
    <t>胡梦婵</t>
  </si>
  <si>
    <t>1145020603402</t>
  </si>
  <si>
    <t>覃凯旋</t>
  </si>
  <si>
    <t>1145020605016</t>
  </si>
  <si>
    <t>张晶晶</t>
  </si>
  <si>
    <t>1145020602113</t>
  </si>
  <si>
    <t>梁文燕</t>
  </si>
  <si>
    <t>1145020601601</t>
  </si>
  <si>
    <t>覃丽娜</t>
  </si>
  <si>
    <t>1145020602815</t>
  </si>
  <si>
    <t>覃韦双</t>
  </si>
  <si>
    <t>1145020605830</t>
  </si>
  <si>
    <t>蒙全义</t>
  </si>
  <si>
    <t>1145020604308</t>
  </si>
  <si>
    <t>柳城县农业综合行政执法大队</t>
  </si>
  <si>
    <t>1450201014</t>
  </si>
  <si>
    <t>胡聪</t>
  </si>
  <si>
    <t>3145021401814</t>
  </si>
  <si>
    <t>韦亚龑</t>
  </si>
  <si>
    <t>3145021400901</t>
  </si>
  <si>
    <t>向雪</t>
  </si>
  <si>
    <t>3145021401130</t>
  </si>
  <si>
    <t>陈风云</t>
  </si>
  <si>
    <t>3145021400815</t>
  </si>
  <si>
    <t>熊权</t>
  </si>
  <si>
    <t>3145021400923</t>
  </si>
  <si>
    <t>黄颖</t>
  </si>
  <si>
    <t>3145021400921</t>
  </si>
  <si>
    <t>1450201015</t>
  </si>
  <si>
    <t>何文俊</t>
  </si>
  <si>
    <t>1145020603210</t>
  </si>
  <si>
    <t>李俊迪</t>
  </si>
  <si>
    <t>1145020601202</t>
  </si>
  <si>
    <t>张博鸿</t>
  </si>
  <si>
    <t>1145020604621</t>
  </si>
  <si>
    <t>柳城县农作物病虫害预测预报站</t>
  </si>
  <si>
    <t>1450201016</t>
  </si>
  <si>
    <t>李俊榄</t>
  </si>
  <si>
    <t>3145021400929</t>
  </si>
  <si>
    <t>吴诗婷</t>
  </si>
  <si>
    <t>3145021402007</t>
  </si>
  <si>
    <t>卢文莉</t>
  </si>
  <si>
    <t>3145021400529</t>
  </si>
  <si>
    <t>柳城县农机化技术推广站</t>
  </si>
  <si>
    <t>1450201017</t>
  </si>
  <si>
    <t>朱丽燕</t>
  </si>
  <si>
    <t>2145020202525</t>
  </si>
  <si>
    <t>龙清华</t>
  </si>
  <si>
    <t>2145020201025</t>
  </si>
  <si>
    <t>黄羽</t>
  </si>
  <si>
    <t>2145020200828</t>
  </si>
  <si>
    <t>柳城县不动产登记中心</t>
  </si>
  <si>
    <t>1450201018</t>
  </si>
  <si>
    <t>麦芳</t>
  </si>
  <si>
    <t>2145020201222</t>
  </si>
  <si>
    <t>陈振喜</t>
  </si>
  <si>
    <t>2145020203322</t>
  </si>
  <si>
    <t>乔邵慷</t>
  </si>
  <si>
    <t>2145020201002</t>
  </si>
  <si>
    <t>1450201019</t>
  </si>
  <si>
    <t>覃俏云</t>
  </si>
  <si>
    <t>2145020200906</t>
  </si>
  <si>
    <t>韦颖彦</t>
  </si>
  <si>
    <t>2145020203317</t>
  </si>
  <si>
    <t>潘红春</t>
  </si>
  <si>
    <t>2145020200919</t>
  </si>
  <si>
    <t>柳城县林业技术推广站</t>
  </si>
  <si>
    <t>1450201020</t>
  </si>
  <si>
    <t>邓丽婷</t>
  </si>
  <si>
    <t>3145021400413</t>
  </si>
  <si>
    <t>柳城县森林防火管理服务中心</t>
  </si>
  <si>
    <t>1450201021</t>
  </si>
  <si>
    <t>唐劼</t>
  </si>
  <si>
    <t>3145021401319</t>
  </si>
  <si>
    <t>廖壹鑫</t>
  </si>
  <si>
    <t>3145021400510</t>
  </si>
  <si>
    <t>柳城县大数据发展中心</t>
  </si>
  <si>
    <t>1450201022</t>
  </si>
  <si>
    <t>石婉玉</t>
  </si>
  <si>
    <t>1145020605221</t>
  </si>
  <si>
    <t>韦艳琼</t>
  </si>
  <si>
    <t>1145020603412</t>
  </si>
  <si>
    <t>梁波</t>
  </si>
  <si>
    <t>1145020600422</t>
  </si>
  <si>
    <t>1450201023</t>
  </si>
  <si>
    <t>李豫喜</t>
  </si>
  <si>
    <t>2145020200503</t>
  </si>
  <si>
    <t>柳城县房地产管理所</t>
  </si>
  <si>
    <t>1450201024</t>
  </si>
  <si>
    <t>黄慧敏</t>
  </si>
  <si>
    <t>2145020200116</t>
  </si>
  <si>
    <t>郭显娟</t>
  </si>
  <si>
    <t>2145020203219</t>
  </si>
  <si>
    <t>刘利环</t>
  </si>
  <si>
    <t>2145020202111</t>
  </si>
  <si>
    <t>柳城县环境卫生管理站</t>
  </si>
  <si>
    <t>1450201025</t>
  </si>
  <si>
    <t>韦奕靖</t>
  </si>
  <si>
    <t>1145020603624</t>
  </si>
  <si>
    <t>金晨</t>
  </si>
  <si>
    <t>1145020603717</t>
  </si>
  <si>
    <t>伊晓颖</t>
  </si>
  <si>
    <t>1145020601809</t>
  </si>
  <si>
    <t>1450201026</t>
  </si>
  <si>
    <t>汪莉莎</t>
  </si>
  <si>
    <t>1145020603906</t>
  </si>
  <si>
    <t>廖静娜</t>
  </si>
  <si>
    <t>1145020603728</t>
  </si>
  <si>
    <t>咸淑敏</t>
  </si>
  <si>
    <t>1145020604207</t>
  </si>
  <si>
    <t>柳城县园林管理所</t>
  </si>
  <si>
    <t>1450201027</t>
  </si>
  <si>
    <t>骆毅</t>
  </si>
  <si>
    <t>3145021401214</t>
  </si>
  <si>
    <t>韦淑妮</t>
  </si>
  <si>
    <t>3145021400608</t>
  </si>
  <si>
    <t>赵朝通</t>
  </si>
  <si>
    <t>3145021401412</t>
  </si>
  <si>
    <t>柳城县文化馆</t>
  </si>
  <si>
    <t>1450201028</t>
  </si>
  <si>
    <t>陈润杰</t>
  </si>
  <si>
    <t>2145020201102</t>
  </si>
  <si>
    <t>吴飞远</t>
  </si>
  <si>
    <t>2145020202521</t>
  </si>
  <si>
    <t>李威</t>
  </si>
  <si>
    <t>2145020204005</t>
  </si>
  <si>
    <t>1450201029</t>
  </si>
  <si>
    <t>邓雅琴</t>
  </si>
  <si>
    <t>1145020601224</t>
  </si>
  <si>
    <t>梁柳娟</t>
  </si>
  <si>
    <t>1145020600725</t>
  </si>
  <si>
    <t>秦六凤</t>
  </si>
  <si>
    <t>1145020603115</t>
  </si>
  <si>
    <t>柳城县广播电视管理站</t>
  </si>
  <si>
    <t>1450201030</t>
  </si>
  <si>
    <t>韦柳婷</t>
  </si>
  <si>
    <t>莫挺锋</t>
  </si>
  <si>
    <t>2145020203427</t>
  </si>
  <si>
    <t>周钰沣</t>
  </si>
  <si>
    <t>2145020201217</t>
  </si>
  <si>
    <t>吴磊</t>
  </si>
  <si>
    <t>2145020203625</t>
  </si>
  <si>
    <t>柳城县交通运输综合行政执法大队</t>
  </si>
  <si>
    <t>1450201031</t>
  </si>
  <si>
    <t>覃乐文</t>
  </si>
  <si>
    <t>1145020601924</t>
  </si>
  <si>
    <t>韦宇</t>
  </si>
  <si>
    <t>1145020601510</t>
  </si>
  <si>
    <t>邓智文</t>
  </si>
  <si>
    <t>1145020605625</t>
  </si>
  <si>
    <t>文东能</t>
  </si>
  <si>
    <t>1145020600609</t>
  </si>
  <si>
    <t>候雄伟</t>
  </si>
  <si>
    <t>1145020605204</t>
  </si>
  <si>
    <t>谢健</t>
  </si>
  <si>
    <t>1145020603830</t>
  </si>
  <si>
    <t>1450201032</t>
  </si>
  <si>
    <t>王胜平</t>
  </si>
  <si>
    <t>1145020604101</t>
  </si>
  <si>
    <t>韦宏晶</t>
  </si>
  <si>
    <t>1145020600130</t>
  </si>
  <si>
    <t>雷通</t>
  </si>
  <si>
    <t>1145020603610</t>
  </si>
  <si>
    <t>唐吴嘉</t>
  </si>
  <si>
    <t>1145020601030</t>
  </si>
  <si>
    <t>陆瑞祥</t>
  </si>
  <si>
    <t>1145020604328</t>
  </si>
  <si>
    <t>李爽</t>
  </si>
  <si>
    <t>1145020603928</t>
  </si>
  <si>
    <t>柳城县公路管理所</t>
  </si>
  <si>
    <t>1450201034</t>
  </si>
  <si>
    <t>廖阳</t>
  </si>
  <si>
    <t>2145020203921</t>
  </si>
  <si>
    <t>邓渝城</t>
  </si>
  <si>
    <t>2145020203722</t>
  </si>
  <si>
    <t>梁威</t>
  </si>
  <si>
    <t>2145020202326</t>
  </si>
  <si>
    <t>何立飞</t>
  </si>
  <si>
    <t>2145020201724</t>
  </si>
  <si>
    <t>韦建福</t>
  </si>
  <si>
    <t>2145020200920</t>
  </si>
  <si>
    <t>黄薇霖</t>
  </si>
  <si>
    <t>2145020201821</t>
  </si>
  <si>
    <t>1450201035</t>
  </si>
  <si>
    <t>邬力健</t>
  </si>
  <si>
    <t>2145020203723</t>
  </si>
  <si>
    <t>刘凯</t>
  </si>
  <si>
    <t>2145020202902</t>
  </si>
  <si>
    <t>覃国扬</t>
  </si>
  <si>
    <t>2145020203013</t>
  </si>
  <si>
    <t>1450201036</t>
  </si>
  <si>
    <t>王富有</t>
  </si>
  <si>
    <t>2145020201327</t>
  </si>
  <si>
    <t>龙建茂</t>
  </si>
  <si>
    <t>2145020201403</t>
  </si>
  <si>
    <t>潘杰文</t>
  </si>
  <si>
    <t>2145020201320</t>
  </si>
  <si>
    <t>苗中州</t>
  </si>
  <si>
    <t>2145020202230</t>
  </si>
  <si>
    <t>乔海宁</t>
  </si>
  <si>
    <t>2145020202125</t>
  </si>
  <si>
    <t>黄张学</t>
  </si>
  <si>
    <t>2145020202213</t>
  </si>
  <si>
    <t>专技岗位四</t>
  </si>
  <si>
    <t>1450201037</t>
  </si>
  <si>
    <t>黄荣书</t>
  </si>
  <si>
    <t>2145020201913</t>
  </si>
  <si>
    <t>张晓军</t>
  </si>
  <si>
    <t>2145020201928</t>
  </si>
  <si>
    <t>专技岗位五</t>
  </si>
  <si>
    <t>1450201038</t>
  </si>
  <si>
    <t>韦雄琼</t>
  </si>
  <si>
    <t>2145020200818</t>
  </si>
  <si>
    <t>吴永欣</t>
  </si>
  <si>
    <t>2145020203807</t>
  </si>
  <si>
    <t>梁愉斌</t>
  </si>
  <si>
    <t>2145020201421</t>
  </si>
  <si>
    <t>专技岗位六</t>
  </si>
  <si>
    <t>1450201039</t>
  </si>
  <si>
    <t>韦乐倩</t>
  </si>
  <si>
    <t>2145020202529</t>
  </si>
  <si>
    <t>何良磊</t>
  </si>
  <si>
    <t>2145020203517</t>
  </si>
  <si>
    <t>蒋子豪</t>
  </si>
  <si>
    <t>2145020200327</t>
  </si>
  <si>
    <t>柳城县农田水利站</t>
  </si>
  <si>
    <t>1450201040</t>
  </si>
  <si>
    <t>邬淋芸</t>
  </si>
  <si>
    <t>2145020200101</t>
  </si>
  <si>
    <t>龙益</t>
  </si>
  <si>
    <t>2145020200412</t>
  </si>
  <si>
    <t>欧仁玉</t>
  </si>
  <si>
    <t>2145020200505</t>
  </si>
  <si>
    <t>柳城县防洪堤工程管理处</t>
  </si>
  <si>
    <t>1450201041</t>
  </si>
  <si>
    <t>黄俊鑫</t>
  </si>
  <si>
    <t>1145020603805</t>
  </si>
  <si>
    <t>梁洲</t>
  </si>
  <si>
    <t>1145020601503</t>
  </si>
  <si>
    <t>柳城县乡镇水利管理站</t>
  </si>
  <si>
    <t>1450201042</t>
  </si>
  <si>
    <t>周利凯</t>
  </si>
  <si>
    <t>2145020203408</t>
  </si>
  <si>
    <t>曾玲玲</t>
  </si>
  <si>
    <t>2145020203817</t>
  </si>
  <si>
    <t>杨靖凯</t>
  </si>
  <si>
    <t>2145020202216</t>
  </si>
  <si>
    <t>韦杉</t>
  </si>
  <si>
    <t>2145020203514</t>
  </si>
  <si>
    <t>陆海勇</t>
  </si>
  <si>
    <t>2145020203510</t>
  </si>
  <si>
    <t>邹国雁</t>
  </si>
  <si>
    <t>2145020201815</t>
  </si>
  <si>
    <t>梁荣亮</t>
  </si>
  <si>
    <t>2145020202404</t>
  </si>
  <si>
    <t>赵力</t>
  </si>
  <si>
    <t>2145020201922</t>
  </si>
  <si>
    <t>王海</t>
  </si>
  <si>
    <t>2145020203610</t>
  </si>
  <si>
    <t>柳城县糯米滩水轮泵工程管理站</t>
  </si>
  <si>
    <t>1450201043</t>
  </si>
  <si>
    <t>罗巧玲</t>
  </si>
  <si>
    <t>1145020604227</t>
  </si>
  <si>
    <t>李雪</t>
  </si>
  <si>
    <t>1145020602605</t>
  </si>
  <si>
    <t>黄宗凤</t>
  </si>
  <si>
    <t>1145020604204</t>
  </si>
  <si>
    <t>1450201044</t>
  </si>
  <si>
    <t>覃常燕</t>
  </si>
  <si>
    <t>1145020603814</t>
  </si>
  <si>
    <t>邓晓霞</t>
  </si>
  <si>
    <t>1145020604929</t>
  </si>
  <si>
    <t>陈维娟</t>
  </si>
  <si>
    <t>1145020601610</t>
  </si>
  <si>
    <t>柳城县消费者权益保护中心</t>
  </si>
  <si>
    <t>1450201045</t>
  </si>
  <si>
    <t>覃瑞程</t>
  </si>
  <si>
    <t>1145020600302</t>
  </si>
  <si>
    <t>廖培希</t>
  </si>
  <si>
    <t>1145020601918</t>
  </si>
  <si>
    <t>韦清玲</t>
  </si>
  <si>
    <t>1145020603121</t>
  </si>
  <si>
    <t>柳城县普查中心</t>
  </si>
  <si>
    <t>1450201046</t>
  </si>
  <si>
    <t>黄南超</t>
  </si>
  <si>
    <t>1145020604730</t>
  </si>
  <si>
    <t>张露萍</t>
  </si>
  <si>
    <t>1145020600120</t>
  </si>
  <si>
    <t>韦璐</t>
  </si>
  <si>
    <t>1145020602809</t>
  </si>
  <si>
    <t>1450201047</t>
  </si>
  <si>
    <t>宁雪华</t>
  </si>
  <si>
    <t>1145020601413</t>
  </si>
  <si>
    <t>廖玉慧</t>
  </si>
  <si>
    <t>1145020603124</t>
  </si>
  <si>
    <t>李欣忆</t>
  </si>
  <si>
    <t>1145020602315</t>
  </si>
  <si>
    <t>韦柳红</t>
  </si>
  <si>
    <t>1145020605810</t>
  </si>
  <si>
    <t>柳城县工人文化宫</t>
  </si>
  <si>
    <t>1450201048</t>
  </si>
  <si>
    <t>吴会辽</t>
  </si>
  <si>
    <t>1145020706018</t>
  </si>
  <si>
    <t>张强</t>
  </si>
  <si>
    <t>1145020601027</t>
  </si>
  <si>
    <t>孙天艳</t>
  </si>
  <si>
    <t>1145020603923</t>
  </si>
  <si>
    <t>柳城县文艺创作研究中心</t>
  </si>
  <si>
    <t>1450201049</t>
  </si>
  <si>
    <t>韦柳娇</t>
  </si>
  <si>
    <t>1145020701725</t>
  </si>
  <si>
    <t>周菊香</t>
  </si>
  <si>
    <t>1145020702218</t>
  </si>
  <si>
    <t>谭琪祯</t>
  </si>
  <si>
    <t>1145020705505</t>
  </si>
  <si>
    <t>1450201050</t>
  </si>
  <si>
    <t>李姝颉</t>
  </si>
  <si>
    <t>2145020203106</t>
  </si>
  <si>
    <t>曹开庭</t>
  </si>
  <si>
    <t>2145020202405</t>
  </si>
  <si>
    <t>莫文婵</t>
  </si>
  <si>
    <t>2145020201426</t>
  </si>
  <si>
    <t>柳城县残疾人劳动就业服务所</t>
  </si>
  <si>
    <t>1450201051</t>
  </si>
  <si>
    <t>韦大元</t>
  </si>
  <si>
    <t>1145020703517</t>
  </si>
  <si>
    <t>吴兰婷</t>
  </si>
  <si>
    <t>1145020705108</t>
  </si>
  <si>
    <t>韦雨芯</t>
  </si>
  <si>
    <t>1145020705602</t>
  </si>
  <si>
    <t>中国共产党柳城县委员会党校</t>
  </si>
  <si>
    <t>教师岗位一</t>
  </si>
  <si>
    <t>1450201052</t>
  </si>
  <si>
    <t>罗玉华</t>
  </si>
  <si>
    <t>1145020706221</t>
  </si>
  <si>
    <t>汪泽君</t>
  </si>
  <si>
    <t>1145020703923</t>
  </si>
  <si>
    <t>青彦伶</t>
  </si>
  <si>
    <t>1145020701216</t>
  </si>
  <si>
    <t>教师岗位二</t>
  </si>
  <si>
    <t>1450201053</t>
  </si>
  <si>
    <t>韦晓琳</t>
  </si>
  <si>
    <t>1145020701321</t>
  </si>
  <si>
    <t>韦娌巧</t>
  </si>
  <si>
    <t>1145020704101</t>
  </si>
  <si>
    <t>张倩</t>
  </si>
  <si>
    <t>1145020703812</t>
  </si>
  <si>
    <t>1450201054</t>
  </si>
  <si>
    <t>韦小苗</t>
  </si>
  <si>
    <t>1145020706123</t>
  </si>
  <si>
    <t>张艺芬</t>
  </si>
  <si>
    <t>1145020704206</t>
  </si>
  <si>
    <t>周义萍</t>
  </si>
  <si>
    <t>1145020701120</t>
  </si>
  <si>
    <t>柳城县流动人口计划生育管理中心</t>
  </si>
  <si>
    <t>1450201055</t>
  </si>
  <si>
    <t>谢霆桦</t>
  </si>
  <si>
    <t>1145020701815</t>
  </si>
  <si>
    <t>韦嫦媛</t>
  </si>
  <si>
    <t>1145020705506</t>
  </si>
  <si>
    <t>王春艳</t>
  </si>
  <si>
    <t>1145020702315</t>
  </si>
  <si>
    <t>廖润婷</t>
  </si>
  <si>
    <t>1145020706616</t>
  </si>
  <si>
    <t>赖柳珍</t>
  </si>
  <si>
    <t>1145020704121</t>
  </si>
  <si>
    <t>潘海燕</t>
  </si>
  <si>
    <t>1145020704518</t>
  </si>
  <si>
    <t>柳城县疾病预防控制中心</t>
  </si>
  <si>
    <t>医学技术岗位</t>
  </si>
  <si>
    <t>1450201056</t>
  </si>
  <si>
    <t>曾钰祥</t>
  </si>
  <si>
    <t>5545021000216</t>
  </si>
  <si>
    <t>柳城县大埔镇防疫妇幼保健院</t>
  </si>
  <si>
    <t>护理岗位一</t>
  </si>
  <si>
    <t>1450201057</t>
  </si>
  <si>
    <t>韦柳雪</t>
  </si>
  <si>
    <t>5445020801307</t>
  </si>
  <si>
    <t>全宋芸</t>
  </si>
  <si>
    <t>5445020802622</t>
  </si>
  <si>
    <t>柳城县人民医院</t>
  </si>
  <si>
    <t>西医临床岗位</t>
  </si>
  <si>
    <t>1450201059</t>
  </si>
  <si>
    <t>吴昌剑</t>
  </si>
  <si>
    <t>5245021001606</t>
  </si>
  <si>
    <t>廖增利</t>
  </si>
  <si>
    <t>5245021001222</t>
  </si>
  <si>
    <t>李海琴</t>
  </si>
  <si>
    <t>5245021001217</t>
  </si>
  <si>
    <t>周月兰</t>
  </si>
  <si>
    <t>5245021001515</t>
  </si>
  <si>
    <t>1450201060</t>
  </si>
  <si>
    <t>韦小珍</t>
  </si>
  <si>
    <t>5545021000320</t>
  </si>
  <si>
    <t>赵静</t>
  </si>
  <si>
    <t>5545021000327</t>
  </si>
  <si>
    <t>杨玉杰</t>
  </si>
  <si>
    <t>5545021000519</t>
  </si>
  <si>
    <t>柳城县妇幼保健院</t>
  </si>
  <si>
    <t>中医临床岗位</t>
  </si>
  <si>
    <t>1450201061</t>
  </si>
  <si>
    <t>1</t>
  </si>
  <si>
    <t>曾伟芳</t>
  </si>
  <si>
    <t>5145021001913</t>
  </si>
  <si>
    <t>陆龙慧</t>
  </si>
  <si>
    <t>5245021001224</t>
  </si>
  <si>
    <t>彭博</t>
  </si>
  <si>
    <t>5245021001503</t>
  </si>
  <si>
    <t>护理岗位</t>
  </si>
  <si>
    <t>1450201063</t>
  </si>
  <si>
    <t>田姣</t>
  </si>
  <si>
    <t>5445020801425</t>
  </si>
  <si>
    <t>何雪芳</t>
  </si>
  <si>
    <t>5445020801920</t>
  </si>
  <si>
    <t>杨枚美</t>
  </si>
  <si>
    <t>5445020802716</t>
  </si>
  <si>
    <t>陶韦</t>
  </si>
  <si>
    <t>5445020801722</t>
  </si>
  <si>
    <t>彭秋红</t>
  </si>
  <si>
    <t>5445020802404</t>
  </si>
  <si>
    <t>覃韦玲</t>
  </si>
  <si>
    <t>5445020802223</t>
  </si>
  <si>
    <t>覃宝结</t>
  </si>
  <si>
    <t>5445020802109</t>
  </si>
  <si>
    <t>姚珍</t>
  </si>
  <si>
    <t>5445020802214</t>
  </si>
  <si>
    <t>刘月玲</t>
  </si>
  <si>
    <t>5445020801320</t>
  </si>
  <si>
    <t>何慧</t>
  </si>
  <si>
    <t>5445020802010</t>
  </si>
  <si>
    <t>廖彩燕</t>
  </si>
  <si>
    <t>5445020801908</t>
  </si>
  <si>
    <t>朱梦露</t>
  </si>
  <si>
    <t>5445020802322</t>
  </si>
  <si>
    <t>潘琪妹</t>
  </si>
  <si>
    <t>5445020801003</t>
  </si>
  <si>
    <t>韦庆芳</t>
  </si>
  <si>
    <t>5445020801804</t>
  </si>
  <si>
    <t>冯巧珍</t>
  </si>
  <si>
    <t>5445020802309</t>
  </si>
  <si>
    <t>卢小凤</t>
  </si>
  <si>
    <t>5445020801925</t>
  </si>
  <si>
    <t>张小青</t>
  </si>
  <si>
    <t>5445020801711</t>
  </si>
  <si>
    <t>周莹莹</t>
  </si>
  <si>
    <t>5445020801127</t>
  </si>
  <si>
    <t>覃晓秋</t>
  </si>
  <si>
    <t>5445020801702</t>
  </si>
  <si>
    <t>何丽旋</t>
  </si>
  <si>
    <t>5445020802007</t>
  </si>
  <si>
    <t>韦晓虹</t>
  </si>
  <si>
    <t>5445020802718</t>
  </si>
  <si>
    <t>刘维秋</t>
  </si>
  <si>
    <t>5445020802119</t>
  </si>
  <si>
    <t>梁巧媚</t>
  </si>
  <si>
    <t>5445020801508</t>
  </si>
  <si>
    <t>1450201064</t>
  </si>
  <si>
    <t>韦诗雨</t>
  </si>
  <si>
    <t>1145020705324</t>
  </si>
  <si>
    <t>王玉</t>
  </si>
  <si>
    <t>1145020701630</t>
  </si>
  <si>
    <t>罗皓皓</t>
  </si>
  <si>
    <t>1145020704108</t>
  </si>
  <si>
    <t>柳城县中医医院</t>
  </si>
  <si>
    <t>中医临床岗位一</t>
  </si>
  <si>
    <t>1450201065</t>
  </si>
  <si>
    <t>韦茂锋</t>
  </si>
  <si>
    <t>5145021001803</t>
  </si>
  <si>
    <t>覃春秀</t>
  </si>
  <si>
    <t>5145021001914</t>
  </si>
  <si>
    <t>西医临床岗位一</t>
  </si>
  <si>
    <t>1450201067</t>
  </si>
  <si>
    <t>徐秋恒</t>
  </si>
  <si>
    <t>5245021001203</t>
  </si>
  <si>
    <t>西医临床岗位二</t>
  </si>
  <si>
    <t>1450201068</t>
  </si>
  <si>
    <t>丘小艳</t>
  </si>
  <si>
    <t>5245021001420</t>
  </si>
  <si>
    <t>药剂岗位</t>
  </si>
  <si>
    <t>1450201069</t>
  </si>
  <si>
    <t>潘国业</t>
  </si>
  <si>
    <t>5345021001018</t>
  </si>
  <si>
    <t>朱忠艳</t>
  </si>
  <si>
    <t>5345021000907</t>
  </si>
  <si>
    <t>陈罗丽</t>
  </si>
  <si>
    <t>5345021000917</t>
  </si>
  <si>
    <t>张瑞嫦</t>
  </si>
  <si>
    <t>5345021001012</t>
  </si>
  <si>
    <t>彭尧俊</t>
  </si>
  <si>
    <t>5345021001101</t>
  </si>
  <si>
    <t>李丹</t>
  </si>
  <si>
    <t>5345021001030</t>
  </si>
  <si>
    <t>1450201070</t>
  </si>
  <si>
    <t>覃春梅</t>
  </si>
  <si>
    <t>5445020802014</t>
  </si>
  <si>
    <t>罗婷婷</t>
  </si>
  <si>
    <t>5445020802522</t>
  </si>
  <si>
    <t>梁玉婵</t>
  </si>
  <si>
    <t>5445020802421</t>
  </si>
  <si>
    <t>护理岗位二</t>
  </si>
  <si>
    <t>1450201071</t>
  </si>
  <si>
    <t>梁晓芳</t>
  </si>
  <si>
    <t>5445020801503</t>
  </si>
  <si>
    <t>叶娟</t>
  </si>
  <si>
    <t>5445020802329</t>
  </si>
  <si>
    <t>覃忍</t>
  </si>
  <si>
    <t>5445020801928</t>
  </si>
  <si>
    <t>覃小艺</t>
  </si>
  <si>
    <t>5445020801504</t>
  </si>
  <si>
    <t>许梅香</t>
  </si>
  <si>
    <t>5445020801821</t>
  </si>
  <si>
    <t>韦秋艳</t>
  </si>
  <si>
    <t>5445020802113</t>
  </si>
  <si>
    <t>医学技术岗位二</t>
  </si>
  <si>
    <t>1450201073</t>
  </si>
  <si>
    <t>钟火连</t>
  </si>
  <si>
    <t>5545021000424</t>
  </si>
  <si>
    <t>魏广甜</t>
  </si>
  <si>
    <t>5545021000712</t>
  </si>
  <si>
    <t>张贤斌</t>
  </si>
  <si>
    <t>5545021000322</t>
  </si>
  <si>
    <t>医学技术岗位三</t>
  </si>
  <si>
    <t>1450201074</t>
  </si>
  <si>
    <t>韦艳兰</t>
  </si>
  <si>
    <t>5545021000323</t>
  </si>
  <si>
    <t>会计岗位</t>
  </si>
  <si>
    <t>1450201075</t>
  </si>
  <si>
    <t>韦秀玲</t>
  </si>
  <si>
    <t>1145020706715</t>
  </si>
  <si>
    <t>谢丽粤</t>
  </si>
  <si>
    <t>1145020704306</t>
  </si>
  <si>
    <t>黄丽雯</t>
  </si>
  <si>
    <t>1145020704623</t>
  </si>
  <si>
    <t>柳城华侨管理区</t>
  </si>
  <si>
    <t>1450201076</t>
  </si>
  <si>
    <t>黄丽</t>
  </si>
  <si>
    <t>1145020705322</t>
  </si>
  <si>
    <t>韦彦云</t>
  </si>
  <si>
    <t>1145020702819</t>
  </si>
  <si>
    <t>韦梦霞</t>
  </si>
  <si>
    <t>1145020706429</t>
  </si>
  <si>
    <t>1450201077</t>
  </si>
  <si>
    <t>巫爽</t>
  </si>
  <si>
    <t>1145020703025</t>
  </si>
  <si>
    <t>钟彩霞</t>
  </si>
  <si>
    <t>1145020700912</t>
  </si>
  <si>
    <t>韦萌萌</t>
  </si>
  <si>
    <t>1145020702108</t>
  </si>
  <si>
    <t>詹云逸</t>
  </si>
  <si>
    <t>1145020706817</t>
  </si>
  <si>
    <t>刘菲</t>
  </si>
  <si>
    <t>1145020701916</t>
  </si>
  <si>
    <t>赖国风</t>
  </si>
  <si>
    <t>1145020703916</t>
  </si>
  <si>
    <t>柳城县伏虎华侨管理区</t>
  </si>
  <si>
    <t>1450201078</t>
  </si>
  <si>
    <t>覃计函</t>
  </si>
  <si>
    <t>2145020202504</t>
  </si>
  <si>
    <t>范明智</t>
  </si>
  <si>
    <t>2145020200620</t>
  </si>
  <si>
    <t>陆波</t>
  </si>
  <si>
    <t>2145020202328</t>
  </si>
  <si>
    <t>1450201079</t>
  </si>
  <si>
    <t>韦莉慧</t>
  </si>
  <si>
    <t>1145020700325</t>
  </si>
  <si>
    <t>林庆海</t>
  </si>
  <si>
    <t>1145020706723</t>
  </si>
  <si>
    <t>江婕</t>
  </si>
  <si>
    <t>1145020706001</t>
  </si>
  <si>
    <t>1450201080</t>
  </si>
  <si>
    <t>马函</t>
  </si>
  <si>
    <t>1145020703908</t>
  </si>
  <si>
    <t>杨昱</t>
  </si>
  <si>
    <t>1145020705728</t>
  </si>
  <si>
    <t>廖汉宇</t>
  </si>
  <si>
    <t>1145020701501</t>
  </si>
  <si>
    <t>蔡媛媛</t>
  </si>
  <si>
    <t>1145020704607</t>
  </si>
  <si>
    <t>王方荣</t>
  </si>
  <si>
    <t>1145020704720</t>
  </si>
  <si>
    <t>龙云方</t>
  </si>
  <si>
    <t>1145020701827</t>
  </si>
  <si>
    <t>柳城县大埔镇行政审批和政务服务中心</t>
  </si>
  <si>
    <t>1450201081</t>
  </si>
  <si>
    <t>陆秀娟</t>
  </si>
  <si>
    <t>1145020703316</t>
  </si>
  <si>
    <t>陆泽丽</t>
  </si>
  <si>
    <t>1145020700910</t>
  </si>
  <si>
    <t>龙燕平</t>
  </si>
  <si>
    <t>1145020701129</t>
  </si>
  <si>
    <t>柳城县大埔镇社会保障服务中心</t>
  </si>
  <si>
    <t>1450201082</t>
  </si>
  <si>
    <t>李珊珊</t>
  </si>
  <si>
    <t>1145020706911</t>
  </si>
  <si>
    <t>1145020704922</t>
  </si>
  <si>
    <t>钟斌斌</t>
  </si>
  <si>
    <t>1145020705520</t>
  </si>
  <si>
    <t>柳城县大埔镇农业农村服务中心</t>
  </si>
  <si>
    <t>1450201084</t>
  </si>
  <si>
    <t>汪玉仙</t>
  </si>
  <si>
    <t>1145020701808</t>
  </si>
  <si>
    <t>覃霄晗</t>
  </si>
  <si>
    <t>1145020700104</t>
  </si>
  <si>
    <t>龙婕</t>
  </si>
  <si>
    <t>1145020705617</t>
  </si>
  <si>
    <t>韦晓慧</t>
  </si>
  <si>
    <t>1145020706730</t>
  </si>
  <si>
    <t>1450201086</t>
  </si>
  <si>
    <t>3145021401703</t>
  </si>
  <si>
    <t>田凯中</t>
  </si>
  <si>
    <t>3145021401021</t>
  </si>
  <si>
    <t>张晓娜</t>
  </si>
  <si>
    <t>3145021401724</t>
  </si>
  <si>
    <t>覃华冬</t>
  </si>
  <si>
    <t>3145021400323</t>
  </si>
  <si>
    <t>柳城县沙埔镇乡村建设综合服务中心</t>
  </si>
  <si>
    <t>1450201087</t>
  </si>
  <si>
    <t>黄卓异</t>
  </si>
  <si>
    <t>1145020707018</t>
  </si>
  <si>
    <t>吴国良</t>
  </si>
  <si>
    <t>1145020705824</t>
  </si>
  <si>
    <t>赵铸</t>
  </si>
  <si>
    <t>1145020702527</t>
  </si>
  <si>
    <t>柳城县沙埔镇退役军人服务站</t>
  </si>
  <si>
    <t>1450201088</t>
  </si>
  <si>
    <t>李小语</t>
  </si>
  <si>
    <t>1145020703307</t>
  </si>
  <si>
    <t>莫万紫</t>
  </si>
  <si>
    <t>1145020703317</t>
  </si>
  <si>
    <t>韦蒋红</t>
  </si>
  <si>
    <t>1145020706107</t>
  </si>
  <si>
    <t>柳城县龙头镇退役军人服务站</t>
  </si>
  <si>
    <t>1450201089</t>
  </si>
  <si>
    <t>覃珍玉</t>
  </si>
  <si>
    <t>1145020700516</t>
  </si>
  <si>
    <t>丁怡敏</t>
  </si>
  <si>
    <t>1145020706804</t>
  </si>
  <si>
    <t>韦霜荃</t>
  </si>
  <si>
    <t>1145020700929</t>
  </si>
  <si>
    <t>柳城县龙头镇农业农村服务中心</t>
  </si>
  <si>
    <t>1450201090</t>
  </si>
  <si>
    <t>李钱明</t>
  </si>
  <si>
    <t>3145021400121</t>
  </si>
  <si>
    <t>1450201091</t>
  </si>
  <si>
    <t>冯巧迪</t>
  </si>
  <si>
    <t>2145020200804</t>
  </si>
  <si>
    <t>韦覃唱畅</t>
  </si>
  <si>
    <t>2145020201228</t>
  </si>
  <si>
    <t>秦秋荣</t>
  </si>
  <si>
    <t>2145020201806</t>
  </si>
  <si>
    <t>柳城县龙头镇乡村建设综合服务中心</t>
  </si>
  <si>
    <t>1450201092</t>
  </si>
  <si>
    <t>梁泽华</t>
  </si>
  <si>
    <t>2145020203210</t>
  </si>
  <si>
    <t>梁炜</t>
  </si>
  <si>
    <t>2145020204024</t>
  </si>
  <si>
    <t>韦小贵</t>
  </si>
  <si>
    <t>2145020203303</t>
  </si>
  <si>
    <t>1450201093</t>
  </si>
  <si>
    <t>覃宇程</t>
  </si>
  <si>
    <t>1145020701718</t>
  </si>
  <si>
    <t>马章杰</t>
  </si>
  <si>
    <t>1145020703425</t>
  </si>
  <si>
    <t>刘明照</t>
  </si>
  <si>
    <t>1145020702407</t>
  </si>
  <si>
    <t>柳城县龙头镇公共文化服务中心</t>
  </si>
  <si>
    <t>1450201094</t>
  </si>
  <si>
    <t>姚锐</t>
  </si>
  <si>
    <t>1145020702324</t>
  </si>
  <si>
    <t>龙慧珍</t>
  </si>
  <si>
    <t>1145020702821</t>
  </si>
  <si>
    <t>罗敬诗</t>
  </si>
  <si>
    <t>1145020705618</t>
  </si>
  <si>
    <t>柳城县东泉镇行政审批和政务服务中心</t>
  </si>
  <si>
    <t>1450201095</t>
  </si>
  <si>
    <t>钟子龙</t>
  </si>
  <si>
    <t>1145020702011</t>
  </si>
  <si>
    <t>胡志玲</t>
  </si>
  <si>
    <t>1145020705927</t>
  </si>
  <si>
    <t>王俊婷</t>
  </si>
  <si>
    <t>1145020701819</t>
  </si>
  <si>
    <t>1450201096</t>
  </si>
  <si>
    <t>莫莉珍</t>
  </si>
  <si>
    <t>1145020702416</t>
  </si>
  <si>
    <t>郭良</t>
  </si>
  <si>
    <t>1145020701520</t>
  </si>
  <si>
    <t>贺健翔</t>
  </si>
  <si>
    <t>1145020703913</t>
  </si>
  <si>
    <t>1450201097</t>
  </si>
  <si>
    <t>邓维珊</t>
  </si>
  <si>
    <t>1145020705022</t>
  </si>
  <si>
    <t>覃敬媛</t>
  </si>
  <si>
    <t>1145020700205</t>
  </si>
  <si>
    <t>陈颖</t>
  </si>
  <si>
    <t>1145020702621</t>
  </si>
  <si>
    <t>柳城县东泉镇乡村建设综合服务中心</t>
  </si>
  <si>
    <t>1450201098</t>
  </si>
  <si>
    <t>覃干松</t>
  </si>
  <si>
    <t>2145020201828</t>
  </si>
  <si>
    <t>罗文宇</t>
  </si>
  <si>
    <t>2145020201723</t>
  </si>
  <si>
    <t>龙璇</t>
  </si>
  <si>
    <t>2145020202004</t>
  </si>
  <si>
    <t>李柏</t>
  </si>
  <si>
    <t>2145020202921</t>
  </si>
  <si>
    <t>韦宏录</t>
  </si>
  <si>
    <t>2145020202228</t>
  </si>
  <si>
    <t>梁鸣气</t>
  </si>
  <si>
    <t>2145020200407</t>
  </si>
  <si>
    <t>柳城县东泉镇农业农村服务中心</t>
  </si>
  <si>
    <t>1450201099</t>
  </si>
  <si>
    <t>陈庆媛</t>
  </si>
  <si>
    <t>3145021401528</t>
  </si>
  <si>
    <t>黎蒙特</t>
  </si>
  <si>
    <t>3145021400313</t>
  </si>
  <si>
    <t>卢秀媚</t>
  </si>
  <si>
    <t>3145021401226</t>
  </si>
  <si>
    <t>刘丽媛</t>
  </si>
  <si>
    <t>3145021401210</t>
  </si>
  <si>
    <t>卢华秀</t>
  </si>
  <si>
    <t>3145021401122</t>
  </si>
  <si>
    <t>沈静华</t>
  </si>
  <si>
    <t>3145021400612</t>
  </si>
  <si>
    <t>柳城县马山镇行政审批和政务服务中心</t>
  </si>
  <si>
    <t>1450201100</t>
  </si>
  <si>
    <t>韦文慧</t>
  </si>
  <si>
    <t>1145020705605</t>
  </si>
  <si>
    <t>廖李彬</t>
  </si>
  <si>
    <t>1145020702613</t>
  </si>
  <si>
    <t>梁高文</t>
  </si>
  <si>
    <t>1145020702002</t>
  </si>
  <si>
    <t>柳城县马山镇社会保障服务中心</t>
  </si>
  <si>
    <t>1450201101</t>
  </si>
  <si>
    <t>张真</t>
  </si>
  <si>
    <t>1145020701401</t>
  </si>
  <si>
    <t>林诚海</t>
  </si>
  <si>
    <t>1145020703613</t>
  </si>
  <si>
    <t>罗永贵</t>
  </si>
  <si>
    <t>1145020703914</t>
  </si>
  <si>
    <t>柳城县马山镇公共文化服务中心</t>
  </si>
  <si>
    <t>1450201102</t>
  </si>
  <si>
    <t>覃媚媚</t>
  </si>
  <si>
    <t>1145020701925</t>
  </si>
  <si>
    <t>卢宇潇</t>
  </si>
  <si>
    <t>1145020704907</t>
  </si>
  <si>
    <t>刘东慧</t>
  </si>
  <si>
    <t>1145020704107</t>
  </si>
  <si>
    <t>柳城县马山镇乡村建设综合服务中心</t>
  </si>
  <si>
    <t>1450201103</t>
  </si>
  <si>
    <t>韦晓</t>
  </si>
  <si>
    <t>2145020202012</t>
  </si>
  <si>
    <t>刘浩</t>
  </si>
  <si>
    <t>2145020203922</t>
  </si>
  <si>
    <t>韦全</t>
  </si>
  <si>
    <t>2145020204018</t>
  </si>
  <si>
    <t>柳城县马山镇农业农村服务中心</t>
  </si>
  <si>
    <t>1450201104</t>
  </si>
  <si>
    <t>覃誉琦</t>
  </si>
  <si>
    <t>2145020202503</t>
  </si>
  <si>
    <t>韦翠莲</t>
  </si>
  <si>
    <t>2145020200209</t>
  </si>
  <si>
    <t>黄棱琳</t>
  </si>
  <si>
    <t>2145020202815</t>
  </si>
  <si>
    <t>1450201105</t>
  </si>
  <si>
    <t>李权</t>
  </si>
  <si>
    <t>1145020703426</t>
  </si>
  <si>
    <t>韦媛媛</t>
  </si>
  <si>
    <t>1145020700108</t>
  </si>
  <si>
    <t>杨鲜云</t>
  </si>
  <si>
    <t>1145020703514</t>
  </si>
  <si>
    <t>1450201106</t>
  </si>
  <si>
    <t>梁品泳</t>
  </si>
  <si>
    <t>3145021401704</t>
  </si>
  <si>
    <t>杨春</t>
  </si>
  <si>
    <t>3145021401001</t>
  </si>
  <si>
    <t>1450201107</t>
  </si>
  <si>
    <t>梁宇明</t>
  </si>
  <si>
    <t>2145020202002</t>
  </si>
  <si>
    <t>龚昶轩</t>
  </si>
  <si>
    <t>2145020201115</t>
  </si>
  <si>
    <t>杨丽春</t>
  </si>
  <si>
    <t>2145020203523</t>
  </si>
  <si>
    <t>柳城县凤山镇行政审批和政务服务中心</t>
  </si>
  <si>
    <t>1450201108</t>
  </si>
  <si>
    <t>石侃</t>
  </si>
  <si>
    <t>1145020703113</t>
  </si>
  <si>
    <t>韦静忠</t>
  </si>
  <si>
    <t>1145020702428</t>
  </si>
  <si>
    <t>唐宇斌</t>
  </si>
  <si>
    <t>1145020701715</t>
  </si>
  <si>
    <t>柳城县凤山镇社会保障服务中心</t>
  </si>
  <si>
    <t>1450201109</t>
  </si>
  <si>
    <t>黄莉</t>
  </si>
  <si>
    <t>1145020700729</t>
  </si>
  <si>
    <t>覃丰</t>
  </si>
  <si>
    <t>1145020703302</t>
  </si>
  <si>
    <t>周尚京</t>
  </si>
  <si>
    <t>1145020706828</t>
  </si>
  <si>
    <t>1450201110</t>
  </si>
  <si>
    <t>吕韦维</t>
  </si>
  <si>
    <t>1145020706710</t>
  </si>
  <si>
    <t>吴琼亚</t>
  </si>
  <si>
    <t>1145020702730</t>
  </si>
  <si>
    <t>陈妍竹</t>
  </si>
  <si>
    <t>1145020706525</t>
  </si>
  <si>
    <t>柳城县凤山镇乡村建设综合服务中心</t>
  </si>
  <si>
    <t>1450201111</t>
  </si>
  <si>
    <t>钟英杰</t>
  </si>
  <si>
    <t>1145020701424</t>
  </si>
  <si>
    <t>李云龙</t>
  </si>
  <si>
    <t>1145020703418</t>
  </si>
  <si>
    <t>韦卓达</t>
  </si>
  <si>
    <t>1145020704608</t>
  </si>
  <si>
    <t>1450201112</t>
  </si>
  <si>
    <t>李冠廷</t>
  </si>
  <si>
    <t>2145020203603</t>
  </si>
  <si>
    <t>周颖</t>
  </si>
  <si>
    <t>2145020202102</t>
  </si>
  <si>
    <t>黄成琛</t>
  </si>
  <si>
    <t>2145020200504</t>
  </si>
  <si>
    <t>柳城县冲脉镇行政审批和政务服务中心</t>
  </si>
  <si>
    <t>1450201114</t>
  </si>
  <si>
    <t>梁译心</t>
  </si>
  <si>
    <t>1145020705915</t>
  </si>
  <si>
    <t>韦恒艳</t>
  </si>
  <si>
    <t>1145020703522</t>
  </si>
  <si>
    <t>陈长凯</t>
  </si>
  <si>
    <t>1145020702216</t>
  </si>
  <si>
    <t>柳城县冲脉镇农业农村服务中心</t>
  </si>
  <si>
    <t>1450201115</t>
  </si>
  <si>
    <t>禤程宇</t>
  </si>
  <si>
    <t>1145020702705</t>
  </si>
  <si>
    <t>骆宇思</t>
  </si>
  <si>
    <t>1145020700925</t>
  </si>
  <si>
    <t>覃政溶</t>
  </si>
  <si>
    <t>1145020703810</t>
  </si>
  <si>
    <t>韦冰晨</t>
  </si>
  <si>
    <t>1145020704509</t>
  </si>
  <si>
    <t>杨仁炳</t>
  </si>
  <si>
    <t>1145020707012</t>
  </si>
  <si>
    <t>柳城县古砦仫佬族乡乡村建设综合服务中心</t>
  </si>
  <si>
    <t>1450201116</t>
  </si>
  <si>
    <t>覃韦童</t>
  </si>
  <si>
    <t>1145020701325</t>
  </si>
  <si>
    <t>覃凤儒</t>
  </si>
  <si>
    <t>1145020701507</t>
  </si>
  <si>
    <t>柳城县古砦仫佬族乡农业农村服务中心</t>
  </si>
  <si>
    <t>1450201117</t>
  </si>
  <si>
    <t>陈一豪</t>
  </si>
  <si>
    <t>2145020201523</t>
  </si>
  <si>
    <t>黄宇靖</t>
  </si>
  <si>
    <t>2145020200611</t>
  </si>
  <si>
    <t>赵杨倩</t>
  </si>
  <si>
    <t>2145020202415</t>
  </si>
  <si>
    <t>柳城县实验高级中学</t>
  </si>
  <si>
    <t>高中地理教师</t>
  </si>
  <si>
    <t>1450201121</t>
  </si>
  <si>
    <t>罗镇国</t>
  </si>
  <si>
    <t>4245022300819</t>
  </si>
  <si>
    <t>高中通用技术教师</t>
  </si>
  <si>
    <t>1450201122</t>
  </si>
  <si>
    <t>李蔚娴</t>
  </si>
  <si>
    <t>4245022302124</t>
  </si>
  <si>
    <t>柳城县实验小学</t>
  </si>
  <si>
    <t>小学体育教师一</t>
  </si>
  <si>
    <t>1450201123</t>
  </si>
  <si>
    <t>乔海峰</t>
  </si>
  <si>
    <t>4145020505711</t>
  </si>
  <si>
    <t>韦美任</t>
  </si>
  <si>
    <t>4145020509312</t>
  </si>
  <si>
    <t>李玲静</t>
  </si>
  <si>
    <t>4145020500128</t>
  </si>
  <si>
    <t>小学体育教师二</t>
  </si>
  <si>
    <t>1450201124</t>
  </si>
  <si>
    <t>杨晓荣</t>
  </si>
  <si>
    <t>4145020500825</t>
  </si>
  <si>
    <t>小学语文教师</t>
  </si>
  <si>
    <t>1450201125</t>
  </si>
  <si>
    <t>谢秋静</t>
  </si>
  <si>
    <t>4145020503218</t>
  </si>
  <si>
    <t>刘艳华</t>
  </si>
  <si>
    <t>4145020502529</t>
  </si>
  <si>
    <t>尹会</t>
  </si>
  <si>
    <t>4145020509826</t>
  </si>
  <si>
    <t>刘小桃</t>
  </si>
  <si>
    <t>4145020500612</t>
  </si>
  <si>
    <t>李海霜</t>
  </si>
  <si>
    <t>4145020505116</t>
  </si>
  <si>
    <t>马彩叶</t>
  </si>
  <si>
    <t>4145020502214</t>
  </si>
  <si>
    <t>梁艳青</t>
  </si>
  <si>
    <t>4145020504907</t>
  </si>
  <si>
    <t>安静</t>
  </si>
  <si>
    <t>4145020509720</t>
  </si>
  <si>
    <t>罗有</t>
  </si>
  <si>
    <t>4145020503528</t>
  </si>
  <si>
    <t>廖丽娜</t>
  </si>
  <si>
    <t>4145020501308</t>
  </si>
  <si>
    <t>李晓艳</t>
  </si>
  <si>
    <t>4145020502107</t>
  </si>
  <si>
    <t>黄脉焱</t>
  </si>
  <si>
    <t>4145020502904</t>
  </si>
  <si>
    <t>张召鸾</t>
  </si>
  <si>
    <t>4145020504028</t>
  </si>
  <si>
    <t>邓彩玉</t>
  </si>
  <si>
    <t>4145020508815</t>
  </si>
  <si>
    <t>龙朋敏</t>
  </si>
  <si>
    <t>4145020500730</t>
  </si>
  <si>
    <t>邝振杰</t>
  </si>
  <si>
    <t>4145020509311</t>
  </si>
  <si>
    <t>莫柳红</t>
  </si>
  <si>
    <t>4145020504322</t>
  </si>
  <si>
    <t>小学数学教师</t>
  </si>
  <si>
    <t>1450201126</t>
  </si>
  <si>
    <t>卢红丽</t>
  </si>
  <si>
    <t>4145020503809</t>
  </si>
  <si>
    <t>罗晓思</t>
  </si>
  <si>
    <t>4145020502019</t>
  </si>
  <si>
    <t>卢华媛</t>
  </si>
  <si>
    <t>4145020508209</t>
  </si>
  <si>
    <t>温佳乐</t>
  </si>
  <si>
    <t>4145020501301</t>
  </si>
  <si>
    <t>黄雪萍</t>
  </si>
  <si>
    <t>4145020506001</t>
  </si>
  <si>
    <t>卢语菲</t>
  </si>
  <si>
    <t>4145020505925</t>
  </si>
  <si>
    <t>钱春志</t>
  </si>
  <si>
    <t>4145020502001</t>
  </si>
  <si>
    <t>杨春丽</t>
  </si>
  <si>
    <t>4145020503518</t>
  </si>
  <si>
    <t>伍盛新</t>
  </si>
  <si>
    <t>4145020508506</t>
  </si>
  <si>
    <t>黄莹蓉</t>
  </si>
  <si>
    <t>4145020503814</t>
  </si>
  <si>
    <t>李平</t>
  </si>
  <si>
    <t>4145020500220</t>
  </si>
  <si>
    <t>唐文</t>
  </si>
  <si>
    <t>4145020507021</t>
  </si>
  <si>
    <t>龙立</t>
  </si>
  <si>
    <t>4145020500607</t>
  </si>
  <si>
    <t>王思思</t>
  </si>
  <si>
    <t>4145020505302</t>
  </si>
  <si>
    <t>韦冬梅</t>
  </si>
  <si>
    <t>4145020505319</t>
  </si>
  <si>
    <t>刘远蓉</t>
  </si>
  <si>
    <t>4145020506627</t>
  </si>
  <si>
    <t>韦碧霞</t>
  </si>
  <si>
    <t>4145020505909</t>
  </si>
  <si>
    <t>小学英语教师</t>
  </si>
  <si>
    <t>1450201127</t>
  </si>
  <si>
    <t>吴冬娥</t>
  </si>
  <si>
    <t>4145020501512</t>
  </si>
  <si>
    <t>吴容</t>
  </si>
  <si>
    <t>4145020505503</t>
  </si>
  <si>
    <t>莫新悦</t>
  </si>
  <si>
    <t>4145020509721</t>
  </si>
  <si>
    <t>小学信息技术教师</t>
  </si>
  <si>
    <t>1450201128</t>
  </si>
  <si>
    <t>龙芬</t>
  </si>
  <si>
    <t>4145020509617</t>
  </si>
  <si>
    <t>覃柳婷</t>
  </si>
  <si>
    <t>4145020504916</t>
  </si>
  <si>
    <t>王静兰</t>
  </si>
  <si>
    <t>4145020504911</t>
  </si>
  <si>
    <t>小学美术教师</t>
  </si>
  <si>
    <t>1450201129</t>
  </si>
  <si>
    <t>梁文辉</t>
  </si>
  <si>
    <t>4145020507205</t>
  </si>
  <si>
    <t>罗琴</t>
  </si>
  <si>
    <t>4145020505022</t>
  </si>
  <si>
    <t>龙婷</t>
  </si>
  <si>
    <t>4145020508322</t>
  </si>
  <si>
    <t>柳城县文昌小学</t>
  </si>
  <si>
    <t>1450201130</t>
  </si>
  <si>
    <t>杨宇翔</t>
  </si>
  <si>
    <t>4145020508801</t>
  </si>
  <si>
    <t>李朝敦</t>
  </si>
  <si>
    <t>4145020504229</t>
  </si>
  <si>
    <t>潘燕秋</t>
  </si>
  <si>
    <t>4145020503621</t>
  </si>
  <si>
    <t>1450201131</t>
  </si>
  <si>
    <t>杨银莉</t>
  </si>
  <si>
    <t>4145020504307</t>
  </si>
  <si>
    <t>韦宁桃</t>
  </si>
  <si>
    <t>4145020509416</t>
  </si>
  <si>
    <t>黄韦诗忆</t>
  </si>
  <si>
    <t>4145020502406</t>
  </si>
  <si>
    <t>柳城县东泉镇中心幼儿园</t>
  </si>
  <si>
    <t>幼儿园教师</t>
  </si>
  <si>
    <t>1450201132</t>
  </si>
  <si>
    <t>许晓燕</t>
  </si>
  <si>
    <t>4145020507903</t>
  </si>
  <si>
    <t>韩莎</t>
  </si>
  <si>
    <t>4145020509421</t>
  </si>
  <si>
    <t>何柳英</t>
  </si>
  <si>
    <t>4145020500410</t>
  </si>
  <si>
    <t>陈双</t>
  </si>
  <si>
    <t>4145020503318</t>
  </si>
  <si>
    <t>何丽佳</t>
  </si>
  <si>
    <t>4145020508017</t>
  </si>
  <si>
    <t>盘春梅</t>
  </si>
  <si>
    <t>4145020508216</t>
  </si>
  <si>
    <t>柳城县凤山镇中心幼儿园</t>
  </si>
  <si>
    <t>1450201133</t>
  </si>
  <si>
    <t>韦清颖</t>
  </si>
  <si>
    <t>4145020506421</t>
  </si>
  <si>
    <t>覃玉凤</t>
  </si>
  <si>
    <t>4145020501209</t>
  </si>
  <si>
    <t>覃巧愿</t>
  </si>
  <si>
    <t>4145020501019</t>
  </si>
  <si>
    <t>梁茜</t>
  </si>
  <si>
    <t>4145020504602</t>
  </si>
  <si>
    <t>刘妙</t>
  </si>
  <si>
    <t>4145020510003</t>
  </si>
  <si>
    <t>何金妮</t>
  </si>
  <si>
    <t>4145020506621</t>
  </si>
  <si>
    <t>柳城县东泉镇西安幼儿园</t>
  </si>
  <si>
    <t>1450201134</t>
  </si>
  <si>
    <t>李建清</t>
  </si>
  <si>
    <t>4145021901020</t>
  </si>
  <si>
    <t>韦美勤</t>
  </si>
  <si>
    <t>4145021900930</t>
  </si>
  <si>
    <t>莫静文</t>
  </si>
  <si>
    <t>4145020505307</t>
  </si>
  <si>
    <t>宾奇连</t>
  </si>
  <si>
    <t>4145021900218</t>
  </si>
  <si>
    <t>吴黄芬</t>
  </si>
  <si>
    <t>4145021901418</t>
  </si>
  <si>
    <t>黄晓夏</t>
  </si>
  <si>
    <t>4145020504303</t>
  </si>
  <si>
    <t>荣仙</t>
  </si>
  <si>
    <t>4145021900527</t>
  </si>
  <si>
    <t>许晓红</t>
  </si>
  <si>
    <t>4145020502622</t>
  </si>
  <si>
    <t>谭秋燕</t>
  </si>
  <si>
    <t>4145020505808</t>
  </si>
  <si>
    <t>柳城县马山镇中心幼儿园</t>
  </si>
  <si>
    <t>兰敏娟</t>
  </si>
  <si>
    <t>免笔试</t>
  </si>
  <si>
    <t>黄小玲</t>
  </si>
  <si>
    <t>李乔静</t>
  </si>
  <si>
    <t>韦慧荣</t>
  </si>
  <si>
    <t>吴练娟</t>
  </si>
  <si>
    <t>柳城县寨隆镇中心幼儿园</t>
  </si>
  <si>
    <t>1450201136</t>
  </si>
  <si>
    <t>罗秋捷</t>
  </si>
  <si>
    <t>4145021900213</t>
  </si>
  <si>
    <t>罗美月</t>
  </si>
  <si>
    <t>4145021900326</t>
  </si>
  <si>
    <t>王帅</t>
  </si>
  <si>
    <t>4145021900906</t>
  </si>
  <si>
    <t>梁桂萍</t>
  </si>
  <si>
    <t>4145021900314</t>
  </si>
  <si>
    <t>韦冬宁</t>
  </si>
  <si>
    <t>4145021901214</t>
  </si>
  <si>
    <t>柳城县冲脉镇中心幼儿园</t>
  </si>
  <si>
    <t>1450201137</t>
  </si>
  <si>
    <t>刘媛</t>
  </si>
  <si>
    <t>4145021901422</t>
  </si>
  <si>
    <t>廖纯</t>
  </si>
  <si>
    <t>4145021901306</t>
  </si>
  <si>
    <t>赖遵平</t>
  </si>
  <si>
    <t>4145021900227</t>
  </si>
  <si>
    <t>吴园念</t>
  </si>
  <si>
    <t>4145021900608</t>
  </si>
  <si>
    <t>张太玉</t>
  </si>
  <si>
    <t>4145021901320</t>
  </si>
  <si>
    <t>韦胜媚</t>
  </si>
  <si>
    <t>4145021901706</t>
  </si>
  <si>
    <t>陈满红</t>
  </si>
  <si>
    <t>4145021901429</t>
  </si>
  <si>
    <t>彭华</t>
  </si>
  <si>
    <t>4145021900801</t>
  </si>
  <si>
    <t>张荣欢</t>
  </si>
  <si>
    <t>4145021901128</t>
  </si>
  <si>
    <t>柳城县龙头镇中心幼儿园</t>
  </si>
  <si>
    <t>1450201138</t>
  </si>
  <si>
    <t>韦秀艳</t>
  </si>
  <si>
    <t>4145021900517</t>
  </si>
  <si>
    <t>邓冬艳</t>
  </si>
  <si>
    <t>4145021900709</t>
  </si>
  <si>
    <t>蒙柳璇</t>
  </si>
  <si>
    <t>4145021901503</t>
  </si>
  <si>
    <t>黄冬喜</t>
  </si>
  <si>
    <t>4145021900714</t>
  </si>
  <si>
    <t>韦英</t>
  </si>
  <si>
    <t>4145021901321</t>
  </si>
  <si>
    <t>张丽萍</t>
  </si>
  <si>
    <t>4145021901221</t>
  </si>
  <si>
    <t>柳城县伏虎华侨管理区幼儿园</t>
  </si>
  <si>
    <t>曾燕红</t>
  </si>
  <si>
    <t>何燕芬</t>
  </si>
  <si>
    <t>莫素娟</t>
  </si>
  <si>
    <t>李坤林</t>
  </si>
  <si>
    <t>梁夏</t>
  </si>
  <si>
    <t>柳城县沙埔镇中心幼儿园</t>
  </si>
  <si>
    <t>1450201140</t>
  </si>
  <si>
    <t>陈心瑜</t>
  </si>
  <si>
    <t>4145021901217</t>
  </si>
  <si>
    <t>林韩钰</t>
  </si>
  <si>
    <t>4145021900823</t>
  </si>
  <si>
    <t>黄日红</t>
  </si>
  <si>
    <t>4145021901115</t>
  </si>
  <si>
    <t>柳金梅</t>
  </si>
  <si>
    <t>4145021900117</t>
  </si>
  <si>
    <t>李周妍</t>
  </si>
  <si>
    <t>4145021900626</t>
  </si>
  <si>
    <t>张思妮</t>
  </si>
  <si>
    <t>4145021901230</t>
  </si>
  <si>
    <t>曾文艺</t>
  </si>
  <si>
    <t>4145021901502</t>
  </si>
  <si>
    <t>黄林丽</t>
  </si>
  <si>
    <t>4145021900424</t>
  </si>
  <si>
    <t>梁祖荣</t>
  </si>
  <si>
    <t>4145021900323</t>
  </si>
  <si>
    <t>柳城县太平镇中心幼儿园</t>
  </si>
  <si>
    <t>1450201141</t>
  </si>
  <si>
    <t>覃晓妮</t>
  </si>
  <si>
    <t>4145021900907</t>
  </si>
  <si>
    <t>钟娇</t>
  </si>
  <si>
    <t>4145021900413</t>
  </si>
  <si>
    <t>韦彩美</t>
  </si>
  <si>
    <t>4145021900905</t>
  </si>
  <si>
    <t>覃相玉</t>
  </si>
  <si>
    <t>4145021900711</t>
  </si>
  <si>
    <t>覃英娟</t>
  </si>
  <si>
    <t>4145021901318</t>
  </si>
  <si>
    <t>张凤枝</t>
  </si>
  <si>
    <t>4145021901625</t>
  </si>
  <si>
    <t>梁秋菊</t>
  </si>
  <si>
    <t>4145021900126</t>
  </si>
  <si>
    <t>覃仕云</t>
  </si>
  <si>
    <t>4145021901109</t>
  </si>
  <si>
    <t>钱美池</t>
  </si>
  <si>
    <t>4145021900412</t>
  </si>
  <si>
    <t>柳城县六塘镇中心幼儿园</t>
  </si>
  <si>
    <t>1450201142</t>
  </si>
  <si>
    <t>余涛</t>
  </si>
  <si>
    <t>4145021901607</t>
  </si>
  <si>
    <t>何香霓</t>
  </si>
  <si>
    <t>4145021901103</t>
  </si>
  <si>
    <t>韦湘敏</t>
  </si>
  <si>
    <t>4145021900419</t>
  </si>
  <si>
    <t>梁晓丽</t>
  </si>
  <si>
    <t>4145021901105</t>
  </si>
  <si>
    <t>罗桂梅</t>
  </si>
  <si>
    <t>4145021900617</t>
  </si>
  <si>
    <t>梁淑华</t>
  </si>
  <si>
    <t>4145021900130</t>
  </si>
  <si>
    <t>于梦台</t>
  </si>
  <si>
    <t>4145021901224</t>
  </si>
  <si>
    <t>柳城县古砦乡中心幼儿园</t>
  </si>
  <si>
    <t>1450201143</t>
  </si>
  <si>
    <t>黄启龙</t>
  </si>
  <si>
    <t>4145021900510</t>
  </si>
  <si>
    <t>陈日秀</t>
  </si>
  <si>
    <t>4145021900604</t>
  </si>
  <si>
    <t>吕奇玲</t>
  </si>
  <si>
    <t>4145021900426</t>
  </si>
  <si>
    <t>吴金鸾</t>
  </si>
  <si>
    <t>4145021901006</t>
  </si>
  <si>
    <t>周嘉琪</t>
  </si>
  <si>
    <t>4145021900425</t>
  </si>
  <si>
    <t>柳城县社冲乡中心幼儿园</t>
  </si>
  <si>
    <t>1450201144</t>
  </si>
  <si>
    <t>周碧珍</t>
  </si>
  <si>
    <t>4145021900309</t>
  </si>
  <si>
    <t>韦丹义</t>
  </si>
  <si>
    <t>4145021900704</t>
  </si>
  <si>
    <t>梁球</t>
  </si>
  <si>
    <t>4145021900324</t>
  </si>
  <si>
    <t>韦玉叶</t>
  </si>
  <si>
    <t>4145021900528</t>
  </si>
  <si>
    <t>黄春玲</t>
  </si>
  <si>
    <t>4145021901617</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</si>
</sst>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s>
  <fonts count="29">
    <font>
      <sz val="12"/>
      <name val="宋体"/>
      <charset val="134"/>
    </font>
    <font>
      <sz val="10"/>
      <name val="宋体"/>
      <charset val="134"/>
    </font>
    <font>
      <sz val="11"/>
      <color indexed="8"/>
      <name val="宋体"/>
      <charset val="134"/>
    </font>
    <font>
      <b/>
      <sz val="18"/>
      <name val="宋体"/>
      <charset val="134"/>
    </font>
    <font>
      <sz val="10"/>
      <name val="Arial Unicode MS"/>
      <charset val="134"/>
    </font>
    <font>
      <sz val="11"/>
      <name val="宋体"/>
      <charset val="134"/>
    </font>
    <font>
      <sz val="11"/>
      <color theme="1"/>
      <name val="宋体"/>
      <charset val="134"/>
      <scheme val="minor"/>
    </font>
    <font>
      <sz val="11"/>
      <name val="宋体"/>
      <charset val="134"/>
      <scheme val="minor"/>
    </font>
    <font>
      <sz val="11"/>
      <color rgb="FFFF0000"/>
      <name val="宋体"/>
      <charset val="134"/>
    </font>
    <font>
      <sz val="9"/>
      <name val="宋体"/>
      <charset val="134"/>
    </font>
    <font>
      <sz val="11"/>
      <color theme="1"/>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3">
    <xf numFmtId="0" fontId="0" fillId="0" borderId="0">
      <alignment vertical="center"/>
    </xf>
    <xf numFmtId="42" fontId="0" fillId="0" borderId="0" applyFont="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11" fillId="2"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Border="0" applyAlignment="0" applyProtection="0">
      <alignment vertical="center"/>
    </xf>
    <xf numFmtId="0" fontId="14" fillId="2" borderId="0" applyNumberFormat="0" applyBorder="0" applyAlignment="0" applyProtection="0">
      <alignment vertical="center"/>
    </xf>
    <xf numFmtId="0" fontId="15" fillId="0" borderId="0" applyNumberFormat="0" applyBorder="0" applyAlignment="0" applyProtection="0">
      <alignment vertical="center"/>
    </xf>
    <xf numFmtId="9" fontId="0" fillId="0" borderId="0" applyFont="0" applyBorder="0" applyAlignment="0" applyProtection="0">
      <alignment vertical="center"/>
    </xf>
    <xf numFmtId="0" fontId="16" fillId="0" borderId="0" applyNumberFormat="0" applyBorder="0" applyAlignment="0" applyProtection="0">
      <alignment vertical="center"/>
    </xf>
    <xf numFmtId="0" fontId="2" fillId="0" borderId="0">
      <alignment vertical="center"/>
    </xf>
    <xf numFmtId="0" fontId="0" fillId="5" borderId="8" applyNumberFormat="0" applyFont="0" applyAlignment="0" applyProtection="0">
      <alignment vertical="center"/>
    </xf>
    <xf numFmtId="0" fontId="14" fillId="4" borderId="0" applyNumberForma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0" applyNumberFormat="0" applyBorder="0" applyAlignment="0" applyProtection="0">
      <alignment vertical="center"/>
    </xf>
    <xf numFmtId="0" fontId="2" fillId="0" borderId="0">
      <alignment vertical="center"/>
    </xf>
    <xf numFmtId="0" fontId="20" fillId="0" borderId="0" applyNumberFormat="0" applyBorder="0" applyAlignment="0" applyProtection="0">
      <alignment vertical="center"/>
    </xf>
    <xf numFmtId="0" fontId="2" fillId="0" borderId="0">
      <alignment vertical="center"/>
    </xf>
    <xf numFmtId="0" fontId="21" fillId="0" borderId="9" applyNumberFormat="0" applyAlignment="0" applyProtection="0">
      <alignment vertical="center"/>
    </xf>
    <xf numFmtId="0" fontId="2" fillId="0" borderId="0">
      <alignment vertical="center"/>
    </xf>
    <xf numFmtId="0" fontId="22" fillId="0" borderId="9" applyNumberFormat="0" applyAlignment="0" applyProtection="0">
      <alignment vertical="center"/>
    </xf>
    <xf numFmtId="0" fontId="14" fillId="6" borderId="0" applyNumberFormat="0" applyBorder="0" applyAlignment="0" applyProtection="0">
      <alignment vertical="center"/>
    </xf>
    <xf numFmtId="0" fontId="17" fillId="0" borderId="10" applyNumberFormat="0" applyAlignment="0" applyProtection="0">
      <alignment vertical="center"/>
    </xf>
    <xf numFmtId="0" fontId="14" fillId="7" borderId="0" applyNumberFormat="0" applyBorder="0" applyAlignment="0" applyProtection="0">
      <alignment vertical="center"/>
    </xf>
    <xf numFmtId="0" fontId="23" fillId="8" borderId="11" applyNumberFormat="0" applyAlignment="0" applyProtection="0">
      <alignment vertical="center"/>
    </xf>
    <xf numFmtId="0" fontId="24" fillId="8" borderId="7" applyNumberFormat="0" applyAlignment="0" applyProtection="0">
      <alignment vertical="center"/>
    </xf>
    <xf numFmtId="0" fontId="25" fillId="9" borderId="12" applyNumberFormat="0" applyAlignment="0" applyProtection="0">
      <alignment vertical="center"/>
    </xf>
    <xf numFmtId="0" fontId="11" fillId="3" borderId="0" applyNumberFormat="0" applyBorder="0" applyAlignment="0" applyProtection="0">
      <alignment vertical="center"/>
    </xf>
    <xf numFmtId="0" fontId="14" fillId="10" borderId="0" applyNumberFormat="0" applyBorder="0" applyAlignment="0" applyProtection="0">
      <alignment vertical="center"/>
    </xf>
    <xf numFmtId="0" fontId="26" fillId="0" borderId="13" applyNumberFormat="0" applyAlignment="0" applyProtection="0">
      <alignment vertical="center"/>
    </xf>
    <xf numFmtId="0" fontId="27" fillId="0" borderId="14" applyNumberFormat="0" applyAlignment="0" applyProtection="0">
      <alignment vertical="center"/>
    </xf>
    <xf numFmtId="0" fontId="28" fillId="2" borderId="0" applyNumberFormat="0" applyBorder="0" applyAlignment="0" applyProtection="0">
      <alignment vertical="center"/>
    </xf>
    <xf numFmtId="0" fontId="13" fillId="11" borderId="0" applyNumberFormat="0" applyBorder="0" applyAlignment="0" applyProtection="0">
      <alignment vertical="center"/>
    </xf>
    <xf numFmtId="0" fontId="11" fillId="12" borderId="0" applyNumberFormat="0" applyBorder="0" applyAlignment="0" applyProtection="0">
      <alignment vertical="center"/>
    </xf>
    <xf numFmtId="0" fontId="14" fillId="13" borderId="0" applyNumberFormat="0" applyBorder="0" applyAlignment="0" applyProtection="0">
      <alignment vertical="center"/>
    </xf>
    <xf numFmtId="0" fontId="11" fillId="14"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4" fillId="13" borderId="0" applyNumberFormat="0" applyBorder="0" applyAlignment="0" applyProtection="0">
      <alignment vertical="center"/>
    </xf>
    <xf numFmtId="0" fontId="2" fillId="0" borderId="0">
      <alignment vertical="center"/>
    </xf>
    <xf numFmtId="0" fontId="11" fillId="6" borderId="0" applyNumberFormat="0" applyBorder="0" applyAlignment="0" applyProtection="0">
      <alignment vertical="center"/>
    </xf>
    <xf numFmtId="0" fontId="14" fillId="6" borderId="0" applyNumberFormat="0" applyBorder="0" applyAlignment="0" applyProtection="0">
      <alignment vertical="center"/>
    </xf>
    <xf numFmtId="0" fontId="14" fillId="17" borderId="0" applyNumberFormat="0" applyBorder="0" applyAlignment="0" applyProtection="0">
      <alignment vertical="center"/>
    </xf>
    <xf numFmtId="0" fontId="2" fillId="0" borderId="0">
      <alignment vertical="center"/>
    </xf>
    <xf numFmtId="0" fontId="11" fillId="3" borderId="0" applyNumberFormat="0" applyBorder="0" applyAlignment="0" applyProtection="0">
      <alignment vertical="center"/>
    </xf>
    <xf numFmtId="0" fontId="14" fillId="3"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81">
    <xf numFmtId="0" fontId="0" fillId="0" borderId="0" xfId="0" applyFill="1" applyAlignment="1"/>
    <xf numFmtId="0" fontId="1"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7" fontId="6" fillId="0" borderId="0" xfId="0" applyNumberFormat="1" applyFont="1" applyFill="1" applyAlignment="1">
      <alignment horizontal="center" vertical="center"/>
    </xf>
    <xf numFmtId="176" fontId="2" fillId="0" borderId="5"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xf>
    <xf numFmtId="176" fontId="2" fillId="0" borderId="2" xfId="0"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4" xfId="48" applyFont="1" applyFill="1" applyBorder="1" applyAlignment="1">
      <alignment horizontal="center" vertical="center" wrapText="1"/>
    </xf>
    <xf numFmtId="0" fontId="1" fillId="0" borderId="5" xfId="48" applyFont="1" applyFill="1" applyBorder="1" applyAlignment="1">
      <alignment horizontal="center" vertical="center" wrapText="1"/>
    </xf>
    <xf numFmtId="0" fontId="1" fillId="0" borderId="2" xfId="48"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0" fontId="1" fillId="0" borderId="1" xfId="48" applyFont="1" applyFill="1" applyBorder="1" applyAlignment="1">
      <alignment horizontal="center" vertical="center" wrapText="1"/>
    </xf>
    <xf numFmtId="1"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 fontId="5" fillId="0" borderId="5"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5" xfId="0" applyFont="1" applyFill="1" applyBorder="1" applyAlignment="1">
      <alignment vertical="center" wrapText="1"/>
    </xf>
    <xf numFmtId="0" fontId="1" fillId="0" borderId="4" xfId="61" applyFont="1" applyFill="1" applyBorder="1" applyAlignment="1">
      <alignment horizontal="center" vertical="center" wrapText="1"/>
    </xf>
    <xf numFmtId="0" fontId="1" fillId="0" borderId="2" xfId="61" applyFont="1" applyFill="1" applyBorder="1" applyAlignment="1">
      <alignment horizontal="center" vertical="center" wrapText="1"/>
    </xf>
    <xf numFmtId="0" fontId="2" fillId="0" borderId="2"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1" fillId="0" borderId="1" xfId="6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0" fontId="1" fillId="0" borderId="5" xfId="61" applyFont="1" applyFill="1" applyBorder="1" applyAlignment="1">
      <alignment horizontal="center" vertical="center" wrapText="1"/>
    </xf>
    <xf numFmtId="0" fontId="1" fillId="0" borderId="2" xfId="60" applyFont="1" applyFill="1" applyBorder="1" applyAlignment="1">
      <alignment horizontal="center" vertical="center" wrapText="1"/>
    </xf>
    <xf numFmtId="0" fontId="1" fillId="0" borderId="4" xfId="60" applyFont="1" applyFill="1" applyBorder="1" applyAlignment="1">
      <alignment horizontal="center" vertical="center" wrapText="1"/>
    </xf>
    <xf numFmtId="0" fontId="1" fillId="0" borderId="5" xfId="60" applyFont="1" applyFill="1" applyBorder="1" applyAlignment="1">
      <alignment horizontal="center" vertical="center" wrapText="1"/>
    </xf>
    <xf numFmtId="0" fontId="1" fillId="0" borderId="4" xfId="58" applyFont="1" applyFill="1" applyBorder="1" applyAlignment="1">
      <alignment horizontal="center" vertical="center" wrapText="1"/>
    </xf>
    <xf numFmtId="0" fontId="1" fillId="0" borderId="5" xfId="58" applyFont="1" applyFill="1" applyBorder="1" applyAlignment="1">
      <alignment horizontal="center" vertical="center" wrapText="1"/>
    </xf>
    <xf numFmtId="0" fontId="1" fillId="0" borderId="1" xfId="58" applyFont="1" applyFill="1" applyBorder="1" applyAlignment="1">
      <alignment horizontal="center" vertical="center" wrapText="1"/>
    </xf>
    <xf numFmtId="0" fontId="8" fillId="0" borderId="2" xfId="0" applyFont="1" applyFill="1" applyBorder="1" applyAlignment="1">
      <alignment vertical="center" wrapText="1"/>
    </xf>
    <xf numFmtId="0" fontId="9" fillId="0" borderId="2"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1" fontId="10" fillId="0" borderId="1" xfId="0" applyNumberFormat="1" applyFont="1" applyFill="1" applyBorder="1" applyAlignment="1">
      <alignment horizontal="center" vertical="center"/>
    </xf>
    <xf numFmtId="1" fontId="10" fillId="0" borderId="4" xfId="0" applyNumberFormat="1" applyFont="1" applyFill="1" applyBorder="1" applyAlignment="1">
      <alignment horizontal="center" vertical="center"/>
    </xf>
    <xf numFmtId="1" fontId="10" fillId="0" borderId="5" xfId="0" applyNumberFormat="1" applyFont="1" applyFill="1" applyBorder="1" applyAlignment="1">
      <alignment horizontal="center" vertical="center"/>
    </xf>
    <xf numFmtId="0" fontId="1" fillId="0" borderId="1" xfId="59" applyFont="1" applyFill="1" applyBorder="1" applyAlignment="1">
      <alignment horizontal="center" vertical="center" wrapText="1"/>
    </xf>
    <xf numFmtId="0" fontId="1" fillId="0" borderId="4" xfId="59" applyFont="1" applyFill="1" applyBorder="1" applyAlignment="1">
      <alignment horizontal="center" vertical="center" wrapText="1"/>
    </xf>
    <xf numFmtId="0" fontId="1" fillId="0" borderId="5" xfId="59" applyFont="1" applyFill="1" applyBorder="1" applyAlignment="1">
      <alignment horizontal="center" vertical="center" wrapText="1"/>
    </xf>
    <xf numFmtId="1" fontId="7" fillId="0" borderId="2" xfId="0" applyNumberFormat="1" applyFont="1" applyFill="1" applyBorder="1" applyAlignment="1">
      <alignment vertical="center"/>
    </xf>
    <xf numFmtId="1" fontId="5" fillId="0" borderId="4"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2" xfId="58"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1" xfId="55"/>
    <cellStyle name="常规 13" xfId="56"/>
    <cellStyle name="常规 14" xfId="57"/>
    <cellStyle name="常规 2" xfId="58"/>
    <cellStyle name="常规 3" xfId="59"/>
    <cellStyle name="常规 4" xfId="60"/>
    <cellStyle name="常规 5" xfId="61"/>
    <cellStyle name="常规 7" xfId="6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28575</xdr:colOff>
      <xdr:row>455</xdr:row>
      <xdr:rowOff>38100</xdr:rowOff>
    </xdr:from>
    <xdr:to>
      <xdr:col>6</xdr:col>
      <xdr:colOff>1133475</xdr:colOff>
      <xdr:row>460</xdr:row>
      <xdr:rowOff>19050</xdr:rowOff>
    </xdr:to>
    <xdr:cxnSp>
      <xdr:nvCxnSpPr>
        <xdr:cNvPr id="2" name="直接连接符 1"/>
        <xdr:cNvCxnSpPr/>
      </xdr:nvCxnSpPr>
      <xdr:spPr>
        <a:xfrm>
          <a:off x="6467475" y="144868900"/>
          <a:ext cx="1104900" cy="15684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455</xdr:row>
      <xdr:rowOff>38100</xdr:rowOff>
    </xdr:from>
    <xdr:to>
      <xdr:col>7</xdr:col>
      <xdr:colOff>857250</xdr:colOff>
      <xdr:row>459</xdr:row>
      <xdr:rowOff>304800</xdr:rowOff>
    </xdr:to>
    <xdr:cxnSp>
      <xdr:nvCxnSpPr>
        <xdr:cNvPr id="3" name="直接连接符 2"/>
        <xdr:cNvCxnSpPr/>
      </xdr:nvCxnSpPr>
      <xdr:spPr>
        <a:xfrm>
          <a:off x="7600950" y="144868900"/>
          <a:ext cx="857250" cy="1536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28575</xdr:colOff>
      <xdr:row>479</xdr:row>
      <xdr:rowOff>304800</xdr:rowOff>
    </xdr:from>
    <xdr:to>
      <xdr:col>6</xdr:col>
      <xdr:colOff>1152525</xdr:colOff>
      <xdr:row>484</xdr:row>
      <xdr:rowOff>295275</xdr:rowOff>
    </xdr:to>
    <xdr:cxnSp>
      <xdr:nvCxnSpPr>
        <xdr:cNvPr id="4" name="直接连接符 3"/>
        <xdr:cNvCxnSpPr/>
      </xdr:nvCxnSpPr>
      <xdr:spPr>
        <a:xfrm>
          <a:off x="6467475" y="152755600"/>
          <a:ext cx="1123950" cy="1577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17780</xdr:colOff>
      <xdr:row>480</xdr:row>
      <xdr:rowOff>17780</xdr:rowOff>
    </xdr:from>
    <xdr:to>
      <xdr:col>7</xdr:col>
      <xdr:colOff>866140</xdr:colOff>
      <xdr:row>484</xdr:row>
      <xdr:rowOff>286385</xdr:rowOff>
    </xdr:to>
    <xdr:cxnSp>
      <xdr:nvCxnSpPr>
        <xdr:cNvPr id="5" name="直接连接符 4"/>
        <xdr:cNvCxnSpPr/>
      </xdr:nvCxnSpPr>
      <xdr:spPr>
        <a:xfrm>
          <a:off x="7618730" y="152786080"/>
          <a:ext cx="848360" cy="15386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0"/>
  <sheetViews>
    <sheetView tabSelected="1" zoomScale="110" zoomScaleNormal="110" topLeftCell="A84" workbookViewId="0">
      <selection activeCell="G96" sqref="G96"/>
    </sheetView>
  </sheetViews>
  <sheetFormatPr defaultColWidth="9" defaultRowHeight="25" customHeight="1"/>
  <cols>
    <col min="1" max="1" width="10.875" style="2" customWidth="1"/>
    <col min="2" max="2" width="31.375" style="3" customWidth="1"/>
    <col min="3" max="3" width="13.875" style="3" customWidth="1"/>
    <col min="4" max="4" width="11.375" style="2" customWidth="1"/>
    <col min="5" max="5" width="8" style="2" customWidth="1"/>
    <col min="6" max="6" width="9" style="3"/>
    <col min="7" max="7" width="15.25" style="3" customWidth="1"/>
    <col min="8" max="8" width="11.5" style="3" customWidth="1"/>
    <col min="9" max="16383" width="9" style="3"/>
  </cols>
  <sheetData>
    <row r="1" ht="54" customHeight="1" spans="1:9">
      <c r="A1" s="4" t="s">
        <v>0</v>
      </c>
      <c r="B1" s="4"/>
      <c r="C1" s="4"/>
      <c r="D1" s="4"/>
      <c r="E1" s="4"/>
      <c r="F1" s="4"/>
      <c r="G1" s="4"/>
      <c r="H1" s="4"/>
      <c r="I1" s="4"/>
    </row>
    <row r="2" s="1" customFormat="1" customHeight="1" spans="1:9">
      <c r="A2" s="5" t="s">
        <v>1</v>
      </c>
      <c r="B2" s="6" t="s">
        <v>2</v>
      </c>
      <c r="C2" s="6" t="s">
        <v>3</v>
      </c>
      <c r="D2" s="7" t="s">
        <v>4</v>
      </c>
      <c r="E2" s="7" t="s">
        <v>5</v>
      </c>
      <c r="F2" s="6" t="s">
        <v>6</v>
      </c>
      <c r="G2" s="6" t="s">
        <v>7</v>
      </c>
      <c r="H2" s="8" t="s">
        <v>8</v>
      </c>
      <c r="I2" s="6" t="s">
        <v>9</v>
      </c>
    </row>
    <row r="3" customHeight="1" spans="1:9">
      <c r="A3" s="5" t="s">
        <v>10</v>
      </c>
      <c r="B3" s="9" t="s">
        <v>11</v>
      </c>
      <c r="C3" s="9" t="s">
        <v>12</v>
      </c>
      <c r="D3" s="10" t="s">
        <v>13</v>
      </c>
      <c r="E3" s="9">
        <v>1</v>
      </c>
      <c r="F3" s="11" t="s">
        <v>14</v>
      </c>
      <c r="G3" s="11" t="s">
        <v>15</v>
      </c>
      <c r="H3" s="12">
        <v>52</v>
      </c>
      <c r="I3" s="29"/>
    </row>
    <row r="4" customHeight="1" spans="1:9">
      <c r="A4" s="13"/>
      <c r="B4" s="14"/>
      <c r="C4" s="14"/>
      <c r="D4" s="15"/>
      <c r="E4" s="14"/>
      <c r="F4" s="11" t="s">
        <v>16</v>
      </c>
      <c r="G4" s="11" t="s">
        <v>17</v>
      </c>
      <c r="H4" s="16"/>
      <c r="I4" s="29"/>
    </row>
    <row r="5" customHeight="1" spans="1:9">
      <c r="A5" s="17"/>
      <c r="B5" s="18"/>
      <c r="C5" s="18"/>
      <c r="D5" s="19"/>
      <c r="E5" s="18"/>
      <c r="F5" s="11" t="s">
        <v>18</v>
      </c>
      <c r="G5" s="11" t="s">
        <v>19</v>
      </c>
      <c r="H5" s="20"/>
      <c r="I5" s="29"/>
    </row>
    <row r="6" customHeight="1" spans="1:9">
      <c r="A6" s="5" t="s">
        <v>10</v>
      </c>
      <c r="B6" s="14" t="s">
        <v>20</v>
      </c>
      <c r="C6" s="9" t="s">
        <v>21</v>
      </c>
      <c r="D6" s="15" t="s">
        <v>22</v>
      </c>
      <c r="E6" s="9">
        <v>1</v>
      </c>
      <c r="F6" s="11" t="s">
        <v>23</v>
      </c>
      <c r="G6" s="11" t="s">
        <v>24</v>
      </c>
      <c r="H6" s="12">
        <v>53</v>
      </c>
      <c r="I6" s="29"/>
    </row>
    <row r="7" customHeight="1" spans="1:9">
      <c r="A7" s="13"/>
      <c r="B7" s="14"/>
      <c r="C7" s="14"/>
      <c r="D7" s="15"/>
      <c r="E7" s="14"/>
      <c r="F7" s="11" t="s">
        <v>25</v>
      </c>
      <c r="G7" s="11" t="s">
        <v>26</v>
      </c>
      <c r="H7" s="16"/>
      <c r="I7" s="29"/>
    </row>
    <row r="8" customHeight="1" spans="1:9">
      <c r="A8" s="13"/>
      <c r="B8" s="14"/>
      <c r="C8" s="18"/>
      <c r="D8" s="19"/>
      <c r="E8" s="18"/>
      <c r="F8" s="11" t="s">
        <v>27</v>
      </c>
      <c r="G8" s="11" t="s">
        <v>28</v>
      </c>
      <c r="H8" s="20"/>
      <c r="I8" s="29"/>
    </row>
    <row r="9" customHeight="1" spans="1:9">
      <c r="A9" s="13"/>
      <c r="B9" s="14"/>
      <c r="C9" s="14" t="s">
        <v>29</v>
      </c>
      <c r="D9" s="15" t="s">
        <v>30</v>
      </c>
      <c r="E9" s="14">
        <v>1</v>
      </c>
      <c r="F9" s="11" t="s">
        <v>31</v>
      </c>
      <c r="G9" s="11" t="s">
        <v>32</v>
      </c>
      <c r="H9" s="12">
        <v>47.17</v>
      </c>
      <c r="I9" s="29"/>
    </row>
    <row r="10" customHeight="1" spans="1:9">
      <c r="A10" s="13"/>
      <c r="B10" s="14"/>
      <c r="C10" s="14"/>
      <c r="D10" s="15"/>
      <c r="E10" s="14"/>
      <c r="F10" s="11" t="s">
        <v>33</v>
      </c>
      <c r="G10" s="11" t="s">
        <v>34</v>
      </c>
      <c r="H10" s="16"/>
      <c r="I10" s="29"/>
    </row>
    <row r="11" customHeight="1" spans="1:9">
      <c r="A11" s="17"/>
      <c r="B11" s="18"/>
      <c r="C11" s="18"/>
      <c r="D11" s="19"/>
      <c r="E11" s="18"/>
      <c r="F11" s="11" t="s">
        <v>35</v>
      </c>
      <c r="G11" s="11" t="s">
        <v>36</v>
      </c>
      <c r="H11" s="20"/>
      <c r="I11" s="29"/>
    </row>
    <row r="12" customHeight="1" spans="1:9">
      <c r="A12" s="5" t="s">
        <v>10</v>
      </c>
      <c r="B12" s="14" t="s">
        <v>37</v>
      </c>
      <c r="C12" s="14" t="s">
        <v>38</v>
      </c>
      <c r="D12" s="15" t="s">
        <v>39</v>
      </c>
      <c r="E12" s="14">
        <v>1</v>
      </c>
      <c r="F12" s="11" t="s">
        <v>40</v>
      </c>
      <c r="G12" s="11" t="s">
        <v>41</v>
      </c>
      <c r="H12" s="12">
        <v>51.33</v>
      </c>
      <c r="I12" s="29"/>
    </row>
    <row r="13" customHeight="1" spans="1:9">
      <c r="A13" s="13"/>
      <c r="B13" s="14"/>
      <c r="C13" s="14"/>
      <c r="D13" s="15"/>
      <c r="E13" s="14"/>
      <c r="F13" s="11" t="s">
        <v>42</v>
      </c>
      <c r="G13" s="11" t="s">
        <v>43</v>
      </c>
      <c r="H13" s="16"/>
      <c r="I13" s="29"/>
    </row>
    <row r="14" customHeight="1" spans="1:9">
      <c r="A14" s="13"/>
      <c r="B14" s="14"/>
      <c r="C14" s="18"/>
      <c r="D14" s="19"/>
      <c r="E14" s="18"/>
      <c r="F14" s="11" t="s">
        <v>44</v>
      </c>
      <c r="G14" s="11" t="s">
        <v>45</v>
      </c>
      <c r="H14" s="20"/>
      <c r="I14" s="29"/>
    </row>
    <row r="15" customHeight="1" spans="1:9">
      <c r="A15" s="13"/>
      <c r="B15" s="14"/>
      <c r="C15" s="14" t="s">
        <v>46</v>
      </c>
      <c r="D15" s="15" t="s">
        <v>47</v>
      </c>
      <c r="E15" s="9">
        <v>1</v>
      </c>
      <c r="F15" s="11" t="s">
        <v>48</v>
      </c>
      <c r="G15" s="11" t="s">
        <v>49</v>
      </c>
      <c r="H15" s="12">
        <v>53</v>
      </c>
      <c r="I15" s="29"/>
    </row>
    <row r="16" customHeight="1" spans="1:9">
      <c r="A16" s="13"/>
      <c r="B16" s="14"/>
      <c r="C16" s="14"/>
      <c r="D16" s="15"/>
      <c r="E16" s="14"/>
      <c r="F16" s="11" t="s">
        <v>50</v>
      </c>
      <c r="G16" s="11" t="s">
        <v>51</v>
      </c>
      <c r="H16" s="16"/>
      <c r="I16" s="29"/>
    </row>
    <row r="17" customHeight="1" spans="1:9">
      <c r="A17" s="13"/>
      <c r="B17" s="14"/>
      <c r="C17" s="18"/>
      <c r="D17" s="19"/>
      <c r="E17" s="18"/>
      <c r="F17" s="11" t="s">
        <v>52</v>
      </c>
      <c r="G17" s="11" t="s">
        <v>53</v>
      </c>
      <c r="H17" s="20"/>
      <c r="I17" s="29"/>
    </row>
    <row r="18" customHeight="1" spans="1:9">
      <c r="A18" s="13"/>
      <c r="B18" s="14"/>
      <c r="C18" s="14" t="s">
        <v>54</v>
      </c>
      <c r="D18" s="15" t="s">
        <v>55</v>
      </c>
      <c r="E18" s="14">
        <v>1</v>
      </c>
      <c r="F18" s="11" t="s">
        <v>56</v>
      </c>
      <c r="G18" s="11" t="s">
        <v>57</v>
      </c>
      <c r="H18" s="12">
        <v>54.17</v>
      </c>
      <c r="I18" s="29"/>
    </row>
    <row r="19" customHeight="1" spans="1:9">
      <c r="A19" s="13"/>
      <c r="B19" s="14"/>
      <c r="C19" s="14"/>
      <c r="D19" s="15"/>
      <c r="E19" s="14"/>
      <c r="F19" s="11" t="s">
        <v>58</v>
      </c>
      <c r="G19" s="11" t="s">
        <v>59</v>
      </c>
      <c r="H19" s="16"/>
      <c r="I19" s="29"/>
    </row>
    <row r="20" customHeight="1" spans="1:9">
      <c r="A20" s="17"/>
      <c r="B20" s="18"/>
      <c r="C20" s="18"/>
      <c r="D20" s="19"/>
      <c r="E20" s="18"/>
      <c r="F20" s="11" t="s">
        <v>60</v>
      </c>
      <c r="G20" s="11" t="s">
        <v>61</v>
      </c>
      <c r="H20" s="20"/>
      <c r="I20" s="29"/>
    </row>
    <row r="21" customHeight="1" spans="1:9">
      <c r="A21" s="5" t="s">
        <v>10</v>
      </c>
      <c r="B21" s="6" t="s">
        <v>62</v>
      </c>
      <c r="C21" s="6" t="s">
        <v>63</v>
      </c>
      <c r="D21" s="21" t="s">
        <v>64</v>
      </c>
      <c r="E21" s="6">
        <v>1</v>
      </c>
      <c r="F21" s="11" t="s">
        <v>65</v>
      </c>
      <c r="G21" s="11" t="s">
        <v>66</v>
      </c>
      <c r="H21" s="12">
        <v>41</v>
      </c>
      <c r="I21" s="29"/>
    </row>
    <row r="22" customHeight="1" spans="1:9">
      <c r="A22" s="13"/>
      <c r="B22" s="6"/>
      <c r="C22" s="6"/>
      <c r="D22" s="21"/>
      <c r="E22" s="6"/>
      <c r="F22" s="11" t="s">
        <v>67</v>
      </c>
      <c r="G22" s="11" t="s">
        <v>68</v>
      </c>
      <c r="H22" s="16"/>
      <c r="I22" s="29"/>
    </row>
    <row r="23" customHeight="1" spans="1:9">
      <c r="A23" s="7" t="s">
        <v>10</v>
      </c>
      <c r="B23" s="14" t="s">
        <v>69</v>
      </c>
      <c r="C23" s="14" t="s">
        <v>12</v>
      </c>
      <c r="D23" s="15" t="s">
        <v>70</v>
      </c>
      <c r="E23" s="14">
        <v>1</v>
      </c>
      <c r="F23" s="11" t="s">
        <v>71</v>
      </c>
      <c r="G23" s="11" t="s">
        <v>72</v>
      </c>
      <c r="H23" s="12">
        <v>57.67</v>
      </c>
      <c r="I23" s="29"/>
    </row>
    <row r="24" customHeight="1" spans="1:9">
      <c r="A24" s="7"/>
      <c r="B24" s="14"/>
      <c r="C24" s="14"/>
      <c r="D24" s="15"/>
      <c r="E24" s="14"/>
      <c r="F24" s="11" t="s">
        <v>73</v>
      </c>
      <c r="G24" s="11" t="s">
        <v>74</v>
      </c>
      <c r="H24" s="16"/>
      <c r="I24" s="29"/>
    </row>
    <row r="25" customHeight="1" spans="1:9">
      <c r="A25" s="7"/>
      <c r="B25" s="18"/>
      <c r="C25" s="18"/>
      <c r="D25" s="19"/>
      <c r="E25" s="18"/>
      <c r="F25" s="11" t="s">
        <v>75</v>
      </c>
      <c r="G25" s="11" t="s">
        <v>76</v>
      </c>
      <c r="H25" s="20"/>
      <c r="I25" s="29"/>
    </row>
    <row r="26" customHeight="1" spans="1:9">
      <c r="A26" s="13" t="s">
        <v>10</v>
      </c>
      <c r="B26" s="14" t="s">
        <v>77</v>
      </c>
      <c r="C26" s="14" t="s">
        <v>12</v>
      </c>
      <c r="D26" s="15" t="s">
        <v>78</v>
      </c>
      <c r="E26" s="14">
        <v>1</v>
      </c>
      <c r="F26" s="11" t="s">
        <v>79</v>
      </c>
      <c r="G26" s="11" t="s">
        <v>80</v>
      </c>
      <c r="H26" s="12">
        <v>44.1666666666667</v>
      </c>
      <c r="I26" s="30"/>
    </row>
    <row r="27" customHeight="1" spans="1:9">
      <c r="A27" s="13"/>
      <c r="B27" s="14"/>
      <c r="C27" s="14"/>
      <c r="D27" s="15"/>
      <c r="E27" s="14"/>
      <c r="F27" s="11" t="s">
        <v>81</v>
      </c>
      <c r="G27" s="11" t="s">
        <v>82</v>
      </c>
      <c r="H27" s="16"/>
      <c r="I27" s="30"/>
    </row>
    <row r="28" customHeight="1" spans="1:9">
      <c r="A28" s="13"/>
      <c r="B28" s="18"/>
      <c r="C28" s="18"/>
      <c r="D28" s="19"/>
      <c r="E28" s="18"/>
      <c r="F28" s="22" t="s">
        <v>83</v>
      </c>
      <c r="G28" s="22" t="s">
        <v>84</v>
      </c>
      <c r="H28" s="20"/>
      <c r="I28" s="30" t="s">
        <v>85</v>
      </c>
    </row>
    <row r="29" customHeight="1" spans="1:9">
      <c r="A29" s="5" t="s">
        <v>10</v>
      </c>
      <c r="B29" s="14" t="s">
        <v>86</v>
      </c>
      <c r="C29" s="14" t="s">
        <v>38</v>
      </c>
      <c r="D29" s="15" t="s">
        <v>87</v>
      </c>
      <c r="E29" s="9">
        <v>1</v>
      </c>
      <c r="F29" s="11" t="s">
        <v>88</v>
      </c>
      <c r="G29" s="11" t="s">
        <v>89</v>
      </c>
      <c r="H29" s="12">
        <v>58.83</v>
      </c>
      <c r="I29" s="29"/>
    </row>
    <row r="30" customHeight="1" spans="1:9">
      <c r="A30" s="13"/>
      <c r="B30" s="14"/>
      <c r="C30" s="14"/>
      <c r="D30" s="15"/>
      <c r="E30" s="14"/>
      <c r="F30" s="11" t="s">
        <v>90</v>
      </c>
      <c r="G30" s="11" t="s">
        <v>91</v>
      </c>
      <c r="H30" s="16"/>
      <c r="I30" s="29"/>
    </row>
    <row r="31" customHeight="1" spans="1:9">
      <c r="A31" s="13"/>
      <c r="B31" s="14"/>
      <c r="C31" s="18"/>
      <c r="D31" s="19"/>
      <c r="E31" s="18"/>
      <c r="F31" s="11" t="s">
        <v>92</v>
      </c>
      <c r="G31" s="11" t="s">
        <v>93</v>
      </c>
      <c r="H31" s="20"/>
      <c r="I31" s="29"/>
    </row>
    <row r="32" customHeight="1" spans="1:9">
      <c r="A32" s="13"/>
      <c r="B32" s="14"/>
      <c r="C32" s="14" t="s">
        <v>46</v>
      </c>
      <c r="D32" s="15" t="s">
        <v>94</v>
      </c>
      <c r="E32" s="9">
        <v>1</v>
      </c>
      <c r="F32" s="11" t="s">
        <v>95</v>
      </c>
      <c r="G32" s="11" t="s">
        <v>96</v>
      </c>
      <c r="H32" s="12">
        <v>54.17</v>
      </c>
      <c r="I32" s="29"/>
    </row>
    <row r="33" customHeight="1" spans="1:9">
      <c r="A33" s="13"/>
      <c r="B33" s="14"/>
      <c r="C33" s="14"/>
      <c r="D33" s="15"/>
      <c r="E33" s="14"/>
      <c r="F33" s="11" t="s">
        <v>97</v>
      </c>
      <c r="G33" s="11" t="s">
        <v>98</v>
      </c>
      <c r="H33" s="16"/>
      <c r="I33" s="29"/>
    </row>
    <row r="34" customHeight="1" spans="1:9">
      <c r="A34" s="17"/>
      <c r="B34" s="18"/>
      <c r="C34" s="18"/>
      <c r="D34" s="19"/>
      <c r="E34" s="18"/>
      <c r="F34" s="11" t="s">
        <v>99</v>
      </c>
      <c r="G34" s="11" t="s">
        <v>100</v>
      </c>
      <c r="H34" s="20"/>
      <c r="I34" s="29"/>
    </row>
    <row r="35" customHeight="1" spans="1:9">
      <c r="A35" s="13" t="s">
        <v>10</v>
      </c>
      <c r="B35" s="14" t="s">
        <v>101</v>
      </c>
      <c r="C35" s="14" t="s">
        <v>63</v>
      </c>
      <c r="D35" s="15" t="s">
        <v>102</v>
      </c>
      <c r="E35" s="14">
        <v>3</v>
      </c>
      <c r="F35" s="11" t="s">
        <v>103</v>
      </c>
      <c r="G35" s="11" t="s">
        <v>104</v>
      </c>
      <c r="H35" s="12">
        <v>50.83</v>
      </c>
      <c r="I35" s="29"/>
    </row>
    <row r="36" customHeight="1" spans="1:9">
      <c r="A36" s="13"/>
      <c r="B36" s="14"/>
      <c r="C36" s="14"/>
      <c r="D36" s="15"/>
      <c r="E36" s="14"/>
      <c r="F36" s="11" t="s">
        <v>105</v>
      </c>
      <c r="G36" s="11" t="s">
        <v>106</v>
      </c>
      <c r="H36" s="16"/>
      <c r="I36" s="29"/>
    </row>
    <row r="37" customHeight="1" spans="1:9">
      <c r="A37" s="13"/>
      <c r="B37" s="14"/>
      <c r="C37" s="14"/>
      <c r="D37" s="15"/>
      <c r="E37" s="14"/>
      <c r="F37" s="11" t="s">
        <v>107</v>
      </c>
      <c r="G37" s="11" t="s">
        <v>108</v>
      </c>
      <c r="H37" s="16"/>
      <c r="I37" s="29"/>
    </row>
    <row r="38" customHeight="1" spans="1:9">
      <c r="A38" s="13"/>
      <c r="B38" s="14"/>
      <c r="C38" s="14"/>
      <c r="D38" s="15"/>
      <c r="E38" s="14"/>
      <c r="F38" s="11" t="s">
        <v>109</v>
      </c>
      <c r="G38" s="11" t="s">
        <v>110</v>
      </c>
      <c r="H38" s="16"/>
      <c r="I38" s="29"/>
    </row>
    <row r="39" customHeight="1" spans="1:9">
      <c r="A39" s="13"/>
      <c r="B39" s="14"/>
      <c r="C39" s="14"/>
      <c r="D39" s="15"/>
      <c r="E39" s="14"/>
      <c r="F39" s="11" t="s">
        <v>111</v>
      </c>
      <c r="G39" s="11" t="s">
        <v>112</v>
      </c>
      <c r="H39" s="16"/>
      <c r="I39" s="29"/>
    </row>
    <row r="40" customHeight="1" spans="1:9">
      <c r="A40" s="13"/>
      <c r="B40" s="14"/>
      <c r="C40" s="14"/>
      <c r="D40" s="15"/>
      <c r="E40" s="14"/>
      <c r="F40" s="11" t="s">
        <v>113</v>
      </c>
      <c r="G40" s="11" t="s">
        <v>114</v>
      </c>
      <c r="H40" s="16"/>
      <c r="I40" s="29"/>
    </row>
    <row r="41" customHeight="1" spans="1:9">
      <c r="A41" s="13"/>
      <c r="B41" s="14"/>
      <c r="C41" s="14"/>
      <c r="D41" s="15"/>
      <c r="E41" s="14"/>
      <c r="F41" s="11" t="s">
        <v>115</v>
      </c>
      <c r="G41" s="11" t="s">
        <v>116</v>
      </c>
      <c r="H41" s="16"/>
      <c r="I41" s="29"/>
    </row>
    <row r="42" customHeight="1" spans="1:9">
      <c r="A42" s="13"/>
      <c r="B42" s="14"/>
      <c r="C42" s="14"/>
      <c r="D42" s="15"/>
      <c r="E42" s="14"/>
      <c r="F42" s="11" t="s">
        <v>117</v>
      </c>
      <c r="G42" s="11" t="s">
        <v>118</v>
      </c>
      <c r="H42" s="16"/>
      <c r="I42" s="29"/>
    </row>
    <row r="43" customHeight="1" spans="1:9">
      <c r="A43" s="13"/>
      <c r="B43" s="18"/>
      <c r="C43" s="18"/>
      <c r="D43" s="19"/>
      <c r="E43" s="18"/>
      <c r="F43" s="11" t="s">
        <v>119</v>
      </c>
      <c r="G43" s="11" t="s">
        <v>120</v>
      </c>
      <c r="H43" s="20"/>
      <c r="I43" s="29"/>
    </row>
    <row r="44" customHeight="1" spans="1:9">
      <c r="A44" s="5" t="s">
        <v>10</v>
      </c>
      <c r="B44" s="14" t="s">
        <v>121</v>
      </c>
      <c r="C44" s="14" t="s">
        <v>38</v>
      </c>
      <c r="D44" s="15" t="s">
        <v>122</v>
      </c>
      <c r="E44" s="14">
        <v>2</v>
      </c>
      <c r="F44" s="11" t="s">
        <v>123</v>
      </c>
      <c r="G44" s="11" t="s">
        <v>124</v>
      </c>
      <c r="H44" s="12">
        <v>49.83</v>
      </c>
      <c r="I44" s="29"/>
    </row>
    <row r="45" customHeight="1" spans="1:9">
      <c r="A45" s="13"/>
      <c r="B45" s="14"/>
      <c r="C45" s="14"/>
      <c r="D45" s="15"/>
      <c r="E45" s="14"/>
      <c r="F45" s="11" t="s">
        <v>125</v>
      </c>
      <c r="G45" s="11" t="s">
        <v>126</v>
      </c>
      <c r="H45" s="16"/>
      <c r="I45" s="29"/>
    </row>
    <row r="46" customHeight="1" spans="1:9">
      <c r="A46" s="13"/>
      <c r="B46" s="14"/>
      <c r="C46" s="14"/>
      <c r="D46" s="15"/>
      <c r="E46" s="14"/>
      <c r="F46" s="11" t="s">
        <v>127</v>
      </c>
      <c r="G46" s="11" t="s">
        <v>128</v>
      </c>
      <c r="H46" s="16"/>
      <c r="I46" s="29"/>
    </row>
    <row r="47" customHeight="1" spans="1:9">
      <c r="A47" s="13"/>
      <c r="B47" s="14"/>
      <c r="C47" s="14"/>
      <c r="D47" s="15"/>
      <c r="E47" s="14"/>
      <c r="F47" s="11" t="s">
        <v>129</v>
      </c>
      <c r="G47" s="11" t="s">
        <v>130</v>
      </c>
      <c r="H47" s="16"/>
      <c r="I47" s="29"/>
    </row>
    <row r="48" customHeight="1" spans="1:9">
      <c r="A48" s="13"/>
      <c r="B48" s="14"/>
      <c r="C48" s="14"/>
      <c r="D48" s="15"/>
      <c r="E48" s="14"/>
      <c r="F48" s="11" t="s">
        <v>131</v>
      </c>
      <c r="G48" s="11" t="s">
        <v>132</v>
      </c>
      <c r="H48" s="16"/>
      <c r="I48" s="29"/>
    </row>
    <row r="49" customHeight="1" spans="1:9">
      <c r="A49" s="13"/>
      <c r="B49" s="14"/>
      <c r="C49" s="18"/>
      <c r="D49" s="19"/>
      <c r="E49" s="18"/>
      <c r="F49" s="11" t="s">
        <v>133</v>
      </c>
      <c r="G49" s="11" t="s">
        <v>134</v>
      </c>
      <c r="H49" s="20"/>
      <c r="I49" s="29"/>
    </row>
    <row r="50" customHeight="1" spans="1:9">
      <c r="A50" s="13"/>
      <c r="B50" s="14"/>
      <c r="C50" s="14" t="s">
        <v>46</v>
      </c>
      <c r="D50" s="15" t="s">
        <v>135</v>
      </c>
      <c r="E50" s="14">
        <v>1</v>
      </c>
      <c r="F50" s="11" t="s">
        <v>136</v>
      </c>
      <c r="G50" s="11" t="s">
        <v>137</v>
      </c>
      <c r="H50" s="23">
        <v>57</v>
      </c>
      <c r="I50" s="29"/>
    </row>
    <row r="51" customHeight="1" spans="1:9">
      <c r="A51" s="13"/>
      <c r="B51" s="14"/>
      <c r="C51" s="14"/>
      <c r="D51" s="15"/>
      <c r="E51" s="14"/>
      <c r="F51" s="11" t="s">
        <v>138</v>
      </c>
      <c r="G51" s="11" t="s">
        <v>139</v>
      </c>
      <c r="H51" s="24"/>
      <c r="I51" s="29"/>
    </row>
    <row r="52" customHeight="1" spans="1:9">
      <c r="A52" s="17"/>
      <c r="B52" s="18"/>
      <c r="C52" s="18"/>
      <c r="D52" s="19"/>
      <c r="E52" s="18"/>
      <c r="F52" s="11" t="s">
        <v>140</v>
      </c>
      <c r="G52" s="11" t="s">
        <v>141</v>
      </c>
      <c r="H52" s="25"/>
      <c r="I52" s="29"/>
    </row>
    <row r="53" customHeight="1" spans="1:9">
      <c r="A53" s="7" t="s">
        <v>10</v>
      </c>
      <c r="B53" s="14" t="s">
        <v>142</v>
      </c>
      <c r="C53" s="14" t="s">
        <v>63</v>
      </c>
      <c r="D53" s="15" t="s">
        <v>143</v>
      </c>
      <c r="E53" s="14">
        <v>1</v>
      </c>
      <c r="F53" s="22" t="s">
        <v>144</v>
      </c>
      <c r="G53" s="22" t="s">
        <v>145</v>
      </c>
      <c r="H53" s="26">
        <v>45</v>
      </c>
      <c r="I53" s="30" t="s">
        <v>85</v>
      </c>
    </row>
    <row r="54" customHeight="1" spans="1:9">
      <c r="A54" s="7"/>
      <c r="B54" s="14"/>
      <c r="C54" s="14"/>
      <c r="D54" s="15"/>
      <c r="E54" s="14"/>
      <c r="F54" s="11" t="s">
        <v>146</v>
      </c>
      <c r="G54" s="11" t="s">
        <v>147</v>
      </c>
      <c r="H54" s="27"/>
      <c r="I54" s="29"/>
    </row>
    <row r="55" customHeight="1" spans="1:9">
      <c r="A55" s="7"/>
      <c r="B55" s="18"/>
      <c r="C55" s="18"/>
      <c r="D55" s="19"/>
      <c r="E55" s="18"/>
      <c r="F55" s="11" t="s">
        <v>148</v>
      </c>
      <c r="G55" s="11" t="s">
        <v>149</v>
      </c>
      <c r="H55" s="28"/>
      <c r="I55" s="29"/>
    </row>
    <row r="56" customHeight="1" spans="1:9">
      <c r="A56" s="7" t="s">
        <v>10</v>
      </c>
      <c r="B56" s="14" t="s">
        <v>150</v>
      </c>
      <c r="C56" s="14" t="s">
        <v>63</v>
      </c>
      <c r="D56" s="15" t="s">
        <v>151</v>
      </c>
      <c r="E56" s="14">
        <v>1</v>
      </c>
      <c r="F56" s="11" t="s">
        <v>152</v>
      </c>
      <c r="G56" s="11" t="s">
        <v>153</v>
      </c>
      <c r="H56" s="26">
        <v>59</v>
      </c>
      <c r="I56" s="29"/>
    </row>
    <row r="57" customHeight="1" spans="1:9">
      <c r="A57" s="7"/>
      <c r="B57" s="14"/>
      <c r="C57" s="14"/>
      <c r="D57" s="15"/>
      <c r="E57" s="14"/>
      <c r="F57" s="11" t="s">
        <v>154</v>
      </c>
      <c r="G57" s="11" t="s">
        <v>155</v>
      </c>
      <c r="H57" s="27"/>
      <c r="I57" s="29"/>
    </row>
    <row r="58" customHeight="1" spans="1:9">
      <c r="A58" s="7"/>
      <c r="B58" s="18"/>
      <c r="C58" s="18"/>
      <c r="D58" s="19"/>
      <c r="E58" s="18"/>
      <c r="F58" s="11" t="s">
        <v>156</v>
      </c>
      <c r="G58" s="11" t="s">
        <v>157</v>
      </c>
      <c r="H58" s="28"/>
      <c r="I58" s="29"/>
    </row>
    <row r="59" customHeight="1" spans="1:9">
      <c r="A59" s="5" t="s">
        <v>10</v>
      </c>
      <c r="B59" s="14" t="s">
        <v>158</v>
      </c>
      <c r="C59" s="14" t="s">
        <v>38</v>
      </c>
      <c r="D59" s="15" t="s">
        <v>159</v>
      </c>
      <c r="E59" s="14">
        <v>1</v>
      </c>
      <c r="F59" s="11" t="s">
        <v>160</v>
      </c>
      <c r="G59" s="11" t="s">
        <v>161</v>
      </c>
      <c r="H59" s="23">
        <v>52.83</v>
      </c>
      <c r="I59" s="29"/>
    </row>
    <row r="60" customHeight="1" spans="1:9">
      <c r="A60" s="13"/>
      <c r="B60" s="14"/>
      <c r="C60" s="14"/>
      <c r="D60" s="15"/>
      <c r="E60" s="14"/>
      <c r="F60" s="11" t="s">
        <v>162</v>
      </c>
      <c r="G60" s="11" t="s">
        <v>163</v>
      </c>
      <c r="H60" s="24"/>
      <c r="I60" s="29"/>
    </row>
    <row r="61" customHeight="1" spans="1:9">
      <c r="A61" s="13"/>
      <c r="B61" s="14"/>
      <c r="C61" s="18"/>
      <c r="D61" s="19"/>
      <c r="E61" s="18"/>
      <c r="F61" s="11" t="s">
        <v>164</v>
      </c>
      <c r="G61" s="11" t="s">
        <v>165</v>
      </c>
      <c r="H61" s="25"/>
      <c r="I61" s="29"/>
    </row>
    <row r="62" customHeight="1" spans="1:9">
      <c r="A62" s="13"/>
      <c r="B62" s="14"/>
      <c r="C62" s="14" t="s">
        <v>46</v>
      </c>
      <c r="D62" s="15" t="s">
        <v>166</v>
      </c>
      <c r="E62" s="14">
        <v>1</v>
      </c>
      <c r="F62" s="11" t="s">
        <v>167</v>
      </c>
      <c r="G62" s="11" t="s">
        <v>168</v>
      </c>
      <c r="H62" s="23">
        <v>54.5</v>
      </c>
      <c r="I62" s="29"/>
    </row>
    <row r="63" customHeight="1" spans="1:9">
      <c r="A63" s="13"/>
      <c r="B63" s="14"/>
      <c r="C63" s="14"/>
      <c r="D63" s="15"/>
      <c r="E63" s="14"/>
      <c r="F63" s="11" t="s">
        <v>169</v>
      </c>
      <c r="G63" s="11" t="s">
        <v>170</v>
      </c>
      <c r="H63" s="24"/>
      <c r="I63" s="29"/>
    </row>
    <row r="64" customHeight="1" spans="1:9">
      <c r="A64" s="13"/>
      <c r="B64" s="18"/>
      <c r="C64" s="18"/>
      <c r="D64" s="19"/>
      <c r="E64" s="18"/>
      <c r="F64" s="11" t="s">
        <v>171</v>
      </c>
      <c r="G64" s="11" t="s">
        <v>172</v>
      </c>
      <c r="H64" s="25"/>
      <c r="I64" s="29"/>
    </row>
    <row r="65" customHeight="1" spans="1:9">
      <c r="A65" s="5" t="s">
        <v>10</v>
      </c>
      <c r="B65" s="9" t="s">
        <v>173</v>
      </c>
      <c r="C65" s="9" t="s">
        <v>63</v>
      </c>
      <c r="D65" s="10" t="s">
        <v>174</v>
      </c>
      <c r="E65" s="9">
        <v>1</v>
      </c>
      <c r="F65" s="11" t="s">
        <v>175</v>
      </c>
      <c r="G65" s="11" t="s">
        <v>176</v>
      </c>
      <c r="H65" s="23">
        <v>47.17</v>
      </c>
      <c r="I65" s="29"/>
    </row>
    <row r="66" customHeight="1" spans="1:9">
      <c r="A66" s="5" t="s">
        <v>10</v>
      </c>
      <c r="B66" s="9" t="s">
        <v>177</v>
      </c>
      <c r="C66" s="9" t="s">
        <v>63</v>
      </c>
      <c r="D66" s="10" t="s">
        <v>178</v>
      </c>
      <c r="E66" s="9">
        <v>1</v>
      </c>
      <c r="F66" s="11" t="s">
        <v>179</v>
      </c>
      <c r="G66" s="11" t="s">
        <v>180</v>
      </c>
      <c r="H66" s="23">
        <v>34.17</v>
      </c>
      <c r="I66" s="29"/>
    </row>
    <row r="67" customHeight="1" spans="1:9">
      <c r="A67" s="13"/>
      <c r="B67" s="18"/>
      <c r="C67" s="18"/>
      <c r="D67" s="19"/>
      <c r="E67" s="18"/>
      <c r="F67" s="11" t="s">
        <v>181</v>
      </c>
      <c r="G67" s="11" t="s">
        <v>182</v>
      </c>
      <c r="H67" s="24"/>
      <c r="I67" s="29"/>
    </row>
    <row r="68" customHeight="1" spans="1:9">
      <c r="A68" s="31" t="s">
        <v>10</v>
      </c>
      <c r="B68" s="14" t="s">
        <v>183</v>
      </c>
      <c r="C68" s="14" t="s">
        <v>38</v>
      </c>
      <c r="D68" s="15" t="s">
        <v>184</v>
      </c>
      <c r="E68" s="14">
        <v>1</v>
      </c>
      <c r="F68" s="22" t="s">
        <v>185</v>
      </c>
      <c r="G68" s="22" t="s">
        <v>186</v>
      </c>
      <c r="H68" s="26">
        <v>57.6666666666667</v>
      </c>
      <c r="I68" s="30" t="s">
        <v>85</v>
      </c>
    </row>
    <row r="69" customHeight="1" spans="1:9">
      <c r="A69" s="32"/>
      <c r="B69" s="14"/>
      <c r="C69" s="14"/>
      <c r="D69" s="15"/>
      <c r="E69" s="14"/>
      <c r="F69" s="11" t="s">
        <v>187</v>
      </c>
      <c r="G69" s="11" t="s">
        <v>188</v>
      </c>
      <c r="H69" s="27"/>
      <c r="I69" s="29"/>
    </row>
    <row r="70" customHeight="1" spans="1:9">
      <c r="A70" s="32"/>
      <c r="B70" s="14"/>
      <c r="C70" s="18"/>
      <c r="D70" s="19"/>
      <c r="E70" s="18"/>
      <c r="F70" s="11" t="s">
        <v>189</v>
      </c>
      <c r="G70" s="11" t="s">
        <v>190</v>
      </c>
      <c r="H70" s="28"/>
      <c r="I70" s="29"/>
    </row>
    <row r="71" customHeight="1" spans="1:9">
      <c r="A71" s="32"/>
      <c r="B71" s="14"/>
      <c r="C71" s="9" t="s">
        <v>46</v>
      </c>
      <c r="D71" s="10" t="s">
        <v>191</v>
      </c>
      <c r="E71" s="9">
        <v>1</v>
      </c>
      <c r="F71" s="11" t="s">
        <v>192</v>
      </c>
      <c r="G71" s="11" t="s">
        <v>193</v>
      </c>
      <c r="H71" s="33">
        <v>61.1666666666667</v>
      </c>
      <c r="I71" s="29"/>
    </row>
    <row r="72" customHeight="1" spans="1:9">
      <c r="A72" s="32"/>
      <c r="B72" s="9" t="s">
        <v>194</v>
      </c>
      <c r="C72" s="6" t="s">
        <v>63</v>
      </c>
      <c r="D72" s="21" t="s">
        <v>195</v>
      </c>
      <c r="E72" s="6">
        <v>1</v>
      </c>
      <c r="F72" s="11" t="s">
        <v>196</v>
      </c>
      <c r="G72" s="11" t="s">
        <v>197</v>
      </c>
      <c r="H72" s="23">
        <v>39.17</v>
      </c>
      <c r="I72" s="29"/>
    </row>
    <row r="73" customHeight="1" spans="1:9">
      <c r="A73" s="32"/>
      <c r="B73" s="14"/>
      <c r="C73" s="6"/>
      <c r="D73" s="21"/>
      <c r="E73" s="6"/>
      <c r="F73" s="11" t="s">
        <v>198</v>
      </c>
      <c r="G73" s="11" t="s">
        <v>199</v>
      </c>
      <c r="H73" s="24"/>
      <c r="I73" s="29"/>
    </row>
    <row r="74" customHeight="1" spans="1:9">
      <c r="A74" s="34"/>
      <c r="B74" s="18"/>
      <c r="C74" s="6"/>
      <c r="D74" s="21"/>
      <c r="E74" s="6"/>
      <c r="F74" s="11" t="s">
        <v>200</v>
      </c>
      <c r="G74" s="11" t="s">
        <v>201</v>
      </c>
      <c r="H74" s="24"/>
      <c r="I74" s="29"/>
    </row>
    <row r="75" customHeight="1" spans="1:9">
      <c r="A75" s="31" t="s">
        <v>10</v>
      </c>
      <c r="B75" s="14" t="s">
        <v>202</v>
      </c>
      <c r="C75" s="14" t="s">
        <v>12</v>
      </c>
      <c r="D75" s="15" t="s">
        <v>203</v>
      </c>
      <c r="E75" s="14">
        <v>1</v>
      </c>
      <c r="F75" s="11" t="s">
        <v>204</v>
      </c>
      <c r="G75" s="11" t="s">
        <v>205</v>
      </c>
      <c r="H75" s="23">
        <v>57.33</v>
      </c>
      <c r="I75" s="29"/>
    </row>
    <row r="76" customHeight="1" spans="1:9">
      <c r="A76" s="32"/>
      <c r="B76" s="14"/>
      <c r="C76" s="14"/>
      <c r="D76" s="15"/>
      <c r="E76" s="14"/>
      <c r="F76" s="11" t="s">
        <v>206</v>
      </c>
      <c r="G76" s="11" t="s">
        <v>207</v>
      </c>
      <c r="H76" s="24"/>
      <c r="I76" s="29"/>
    </row>
    <row r="77" customHeight="1" spans="1:9">
      <c r="A77" s="32"/>
      <c r="B77" s="14"/>
      <c r="C77" s="18"/>
      <c r="D77" s="19"/>
      <c r="E77" s="18"/>
      <c r="F77" s="11" t="s">
        <v>208</v>
      </c>
      <c r="G77" s="11" t="s">
        <v>209</v>
      </c>
      <c r="H77" s="25"/>
      <c r="I77" s="29"/>
    </row>
    <row r="78" customHeight="1" spans="1:9">
      <c r="A78" s="32"/>
      <c r="B78" s="14"/>
      <c r="C78" s="14" t="s">
        <v>63</v>
      </c>
      <c r="D78" s="15" t="s">
        <v>210</v>
      </c>
      <c r="E78" s="14">
        <v>1</v>
      </c>
      <c r="F78" s="11" t="s">
        <v>211</v>
      </c>
      <c r="G78" s="11" t="s">
        <v>212</v>
      </c>
      <c r="H78" s="23">
        <v>54.83</v>
      </c>
      <c r="I78" s="29"/>
    </row>
    <row r="79" customHeight="1" spans="1:9">
      <c r="A79" s="32"/>
      <c r="B79" s="14"/>
      <c r="C79" s="14"/>
      <c r="D79" s="15"/>
      <c r="E79" s="14"/>
      <c r="F79" s="11" t="s">
        <v>213</v>
      </c>
      <c r="G79" s="11" t="s">
        <v>214</v>
      </c>
      <c r="H79" s="24"/>
      <c r="I79" s="29"/>
    </row>
    <row r="80" customHeight="1" spans="1:9">
      <c r="A80" s="34"/>
      <c r="B80" s="18"/>
      <c r="C80" s="18"/>
      <c r="D80" s="19"/>
      <c r="E80" s="18"/>
      <c r="F80" s="11" t="s">
        <v>215</v>
      </c>
      <c r="G80" s="11" t="s">
        <v>216</v>
      </c>
      <c r="H80" s="25"/>
      <c r="I80" s="29"/>
    </row>
    <row r="81" customHeight="1" spans="1:9">
      <c r="A81" s="31" t="s">
        <v>10</v>
      </c>
      <c r="B81" s="14" t="s">
        <v>217</v>
      </c>
      <c r="C81" s="14" t="s">
        <v>63</v>
      </c>
      <c r="D81" s="15" t="s">
        <v>218</v>
      </c>
      <c r="E81" s="14">
        <v>1</v>
      </c>
      <c r="F81" s="11" t="s">
        <v>219</v>
      </c>
      <c r="G81" s="11" t="s">
        <v>220</v>
      </c>
      <c r="H81" s="23">
        <v>38.67</v>
      </c>
      <c r="I81" s="29"/>
    </row>
    <row r="82" customHeight="1" spans="1:9">
      <c r="A82" s="32"/>
      <c r="B82" s="14"/>
      <c r="C82" s="14"/>
      <c r="D82" s="15"/>
      <c r="E82" s="14"/>
      <c r="F82" s="11" t="s">
        <v>221</v>
      </c>
      <c r="G82" s="11" t="s">
        <v>222</v>
      </c>
      <c r="H82" s="24"/>
      <c r="I82" s="29"/>
    </row>
    <row r="83" customHeight="1" spans="1:9">
      <c r="A83" s="34"/>
      <c r="B83" s="18"/>
      <c r="C83" s="18"/>
      <c r="D83" s="19"/>
      <c r="E83" s="18"/>
      <c r="F83" s="11" t="s">
        <v>223</v>
      </c>
      <c r="G83" s="11" t="s">
        <v>224</v>
      </c>
      <c r="H83" s="25"/>
      <c r="I83" s="29"/>
    </row>
    <row r="84" customHeight="1" spans="1:9">
      <c r="A84" s="31" t="s">
        <v>10</v>
      </c>
      <c r="B84" s="14" t="s">
        <v>225</v>
      </c>
      <c r="C84" s="14" t="s">
        <v>38</v>
      </c>
      <c r="D84" s="15" t="s">
        <v>226</v>
      </c>
      <c r="E84" s="14">
        <v>1</v>
      </c>
      <c r="F84" s="11" t="s">
        <v>227</v>
      </c>
      <c r="G84" s="11" t="s">
        <v>228</v>
      </c>
      <c r="H84" s="23">
        <v>41.83</v>
      </c>
      <c r="I84" s="29"/>
    </row>
    <row r="85" customHeight="1" spans="1:9">
      <c r="A85" s="32"/>
      <c r="B85" s="14"/>
      <c r="C85" s="14"/>
      <c r="D85" s="15"/>
      <c r="E85" s="14"/>
      <c r="F85" s="11" t="s">
        <v>229</v>
      </c>
      <c r="G85" s="11" t="s">
        <v>230</v>
      </c>
      <c r="H85" s="24"/>
      <c r="I85" s="29"/>
    </row>
    <row r="86" customHeight="1" spans="1:9">
      <c r="A86" s="32"/>
      <c r="B86" s="14"/>
      <c r="C86" s="18"/>
      <c r="D86" s="19"/>
      <c r="E86" s="18"/>
      <c r="F86" s="11" t="s">
        <v>231</v>
      </c>
      <c r="G86" s="11" t="s">
        <v>232</v>
      </c>
      <c r="H86" s="25"/>
      <c r="I86" s="29"/>
    </row>
    <row r="87" customHeight="1" spans="1:9">
      <c r="A87" s="32"/>
      <c r="B87" s="14"/>
      <c r="C87" s="9" t="s">
        <v>46</v>
      </c>
      <c r="D87" s="10" t="s">
        <v>233</v>
      </c>
      <c r="E87" s="9">
        <v>1</v>
      </c>
      <c r="F87" s="11" t="s">
        <v>234</v>
      </c>
      <c r="G87" s="11" t="s">
        <v>235</v>
      </c>
      <c r="H87" s="23">
        <v>54.83</v>
      </c>
      <c r="I87" s="29"/>
    </row>
    <row r="88" customHeight="1" spans="1:9">
      <c r="A88" s="32"/>
      <c r="B88" s="14"/>
      <c r="C88" s="14"/>
      <c r="D88" s="15"/>
      <c r="E88" s="14"/>
      <c r="F88" s="11" t="s">
        <v>236</v>
      </c>
      <c r="G88" s="11" t="s">
        <v>237</v>
      </c>
      <c r="H88" s="24"/>
      <c r="I88" s="29"/>
    </row>
    <row r="89" customHeight="1" spans="1:9">
      <c r="A89" s="34"/>
      <c r="B89" s="18"/>
      <c r="C89" s="18"/>
      <c r="D89" s="19"/>
      <c r="E89" s="18"/>
      <c r="F89" s="11" t="s">
        <v>238</v>
      </c>
      <c r="G89" s="11" t="s">
        <v>239</v>
      </c>
      <c r="H89" s="25"/>
      <c r="I89" s="29"/>
    </row>
    <row r="90" customHeight="1" spans="1:9">
      <c r="A90" s="32" t="s">
        <v>10</v>
      </c>
      <c r="B90" s="14" t="s">
        <v>240</v>
      </c>
      <c r="C90" s="14" t="s">
        <v>12</v>
      </c>
      <c r="D90" s="15" t="s">
        <v>241</v>
      </c>
      <c r="E90" s="14">
        <v>1</v>
      </c>
      <c r="F90" s="11" t="s">
        <v>242</v>
      </c>
      <c r="G90" s="22">
        <v>2145020201319</v>
      </c>
      <c r="H90" s="24">
        <v>45.33</v>
      </c>
      <c r="I90" s="29"/>
    </row>
    <row r="91" customHeight="1" spans="1:9">
      <c r="A91" s="32"/>
      <c r="B91" s="14"/>
      <c r="C91" s="14"/>
      <c r="D91" s="15"/>
      <c r="E91" s="14"/>
      <c r="F91" s="11" t="s">
        <v>243</v>
      </c>
      <c r="G91" s="11" t="s">
        <v>244</v>
      </c>
      <c r="H91" s="24"/>
      <c r="I91" s="29"/>
    </row>
    <row r="92" customHeight="1" spans="1:9">
      <c r="A92" s="32"/>
      <c r="B92" s="14"/>
      <c r="C92" s="14"/>
      <c r="D92" s="15"/>
      <c r="E92" s="14"/>
      <c r="F92" s="11" t="s">
        <v>245</v>
      </c>
      <c r="G92" s="11" t="s">
        <v>246</v>
      </c>
      <c r="H92" s="24"/>
      <c r="I92" s="29"/>
    </row>
    <row r="93" customHeight="1" spans="1:9">
      <c r="A93" s="34"/>
      <c r="B93" s="14"/>
      <c r="C93" s="14"/>
      <c r="D93" s="15"/>
      <c r="E93" s="14"/>
      <c r="F93" s="11" t="s">
        <v>247</v>
      </c>
      <c r="G93" s="11" t="s">
        <v>248</v>
      </c>
      <c r="H93" s="24"/>
      <c r="I93" s="29"/>
    </row>
    <row r="94" customHeight="1" spans="1:9">
      <c r="A94" s="31" t="s">
        <v>10</v>
      </c>
      <c r="B94" s="6" t="s">
        <v>249</v>
      </c>
      <c r="C94" s="6" t="s">
        <v>38</v>
      </c>
      <c r="D94" s="21" t="s">
        <v>250</v>
      </c>
      <c r="E94" s="6">
        <v>2</v>
      </c>
      <c r="F94" s="11" t="s">
        <v>251</v>
      </c>
      <c r="G94" s="11" t="s">
        <v>252</v>
      </c>
      <c r="H94" s="26">
        <v>46.6666666666667</v>
      </c>
      <c r="I94" s="29"/>
    </row>
    <row r="95" customHeight="1" spans="1:9">
      <c r="A95" s="32"/>
      <c r="B95" s="6"/>
      <c r="C95" s="6"/>
      <c r="D95" s="21"/>
      <c r="E95" s="6"/>
      <c r="F95" s="11" t="s">
        <v>253</v>
      </c>
      <c r="G95" s="11" t="s">
        <v>254</v>
      </c>
      <c r="H95" s="27"/>
      <c r="I95" s="29"/>
    </row>
    <row r="96" customHeight="1" spans="1:9">
      <c r="A96" s="32"/>
      <c r="B96" s="6"/>
      <c r="C96" s="6"/>
      <c r="D96" s="21"/>
      <c r="E96" s="6"/>
      <c r="F96" s="22" t="s">
        <v>255</v>
      </c>
      <c r="G96" s="22" t="s">
        <v>256</v>
      </c>
      <c r="H96" s="28"/>
      <c r="I96" s="29" t="s">
        <v>85</v>
      </c>
    </row>
    <row r="97" customHeight="1" spans="1:9">
      <c r="A97" s="32"/>
      <c r="B97" s="6"/>
      <c r="C97" s="6"/>
      <c r="D97" s="21"/>
      <c r="E97" s="6"/>
      <c r="F97" s="11" t="s">
        <v>257</v>
      </c>
      <c r="G97" s="11" t="s">
        <v>258</v>
      </c>
      <c r="H97" s="27"/>
      <c r="I97" s="29"/>
    </row>
    <row r="98" customHeight="1" spans="1:9">
      <c r="A98" s="32"/>
      <c r="B98" s="6"/>
      <c r="C98" s="6"/>
      <c r="D98" s="21"/>
      <c r="E98" s="6"/>
      <c r="F98" s="11" t="s">
        <v>259</v>
      </c>
      <c r="G98" s="11" t="s">
        <v>260</v>
      </c>
      <c r="H98" s="27"/>
      <c r="I98" s="29"/>
    </row>
    <row r="99" customHeight="1" spans="1:9">
      <c r="A99" s="32"/>
      <c r="B99" s="6"/>
      <c r="C99" s="6"/>
      <c r="D99" s="21"/>
      <c r="E99" s="6"/>
      <c r="F99" s="11" t="s">
        <v>261</v>
      </c>
      <c r="G99" s="11" t="s">
        <v>262</v>
      </c>
      <c r="H99" s="27"/>
      <c r="I99" s="29"/>
    </row>
    <row r="100" customHeight="1" spans="1:9">
      <c r="A100" s="32"/>
      <c r="B100" s="6"/>
      <c r="C100" s="6" t="s">
        <v>46</v>
      </c>
      <c r="D100" s="21" t="s">
        <v>263</v>
      </c>
      <c r="E100" s="6">
        <v>2</v>
      </c>
      <c r="F100" s="11" t="s">
        <v>264</v>
      </c>
      <c r="G100" s="11" t="s">
        <v>265</v>
      </c>
      <c r="H100" s="26">
        <v>48.5</v>
      </c>
      <c r="I100" s="29"/>
    </row>
    <row r="101" customHeight="1" spans="1:9">
      <c r="A101" s="32"/>
      <c r="B101" s="6"/>
      <c r="C101" s="6"/>
      <c r="D101" s="21"/>
      <c r="E101" s="6"/>
      <c r="F101" s="11" t="s">
        <v>266</v>
      </c>
      <c r="G101" s="11" t="s">
        <v>267</v>
      </c>
      <c r="H101" s="24"/>
      <c r="I101" s="29"/>
    </row>
    <row r="102" customHeight="1" spans="1:9">
      <c r="A102" s="32"/>
      <c r="B102" s="6"/>
      <c r="C102" s="6"/>
      <c r="D102" s="21"/>
      <c r="E102" s="6"/>
      <c r="F102" s="11" t="s">
        <v>268</v>
      </c>
      <c r="G102" s="11" t="s">
        <v>269</v>
      </c>
      <c r="H102" s="24"/>
      <c r="I102" s="29"/>
    </row>
    <row r="103" customHeight="1" spans="1:9">
      <c r="A103" s="32"/>
      <c r="B103" s="6"/>
      <c r="C103" s="6"/>
      <c r="D103" s="21"/>
      <c r="E103" s="6"/>
      <c r="F103" s="11" t="s">
        <v>270</v>
      </c>
      <c r="G103" s="11" t="s">
        <v>271</v>
      </c>
      <c r="H103" s="24"/>
      <c r="I103" s="29"/>
    </row>
    <row r="104" customHeight="1" spans="1:9">
      <c r="A104" s="32"/>
      <c r="B104" s="6"/>
      <c r="C104" s="6"/>
      <c r="D104" s="21"/>
      <c r="E104" s="6"/>
      <c r="F104" s="11" t="s">
        <v>272</v>
      </c>
      <c r="G104" s="11" t="s">
        <v>273</v>
      </c>
      <c r="H104" s="24"/>
      <c r="I104" s="29"/>
    </row>
    <row r="105" customHeight="1" spans="1:9">
      <c r="A105" s="32"/>
      <c r="B105" s="6"/>
      <c r="C105" s="6"/>
      <c r="D105" s="21"/>
      <c r="E105" s="6"/>
      <c r="F105" s="11" t="s">
        <v>274</v>
      </c>
      <c r="G105" s="11" t="s">
        <v>275</v>
      </c>
      <c r="H105" s="25"/>
      <c r="I105" s="29"/>
    </row>
    <row r="106" customHeight="1" spans="1:9">
      <c r="A106" s="32"/>
      <c r="B106" s="14" t="s">
        <v>276</v>
      </c>
      <c r="C106" s="14" t="s">
        <v>38</v>
      </c>
      <c r="D106" s="15" t="s">
        <v>277</v>
      </c>
      <c r="E106" s="14">
        <v>2</v>
      </c>
      <c r="F106" s="11" t="s">
        <v>278</v>
      </c>
      <c r="G106" s="11" t="s">
        <v>279</v>
      </c>
      <c r="H106" s="23">
        <v>50.67</v>
      </c>
      <c r="I106" s="29"/>
    </row>
    <row r="107" customHeight="1" spans="1:9">
      <c r="A107" s="32"/>
      <c r="B107" s="14"/>
      <c r="C107" s="14"/>
      <c r="D107" s="15"/>
      <c r="E107" s="14"/>
      <c r="F107" s="11" t="s">
        <v>280</v>
      </c>
      <c r="G107" s="11" t="s">
        <v>281</v>
      </c>
      <c r="H107" s="24"/>
      <c r="I107" s="29"/>
    </row>
    <row r="108" customHeight="1" spans="1:9">
      <c r="A108" s="32"/>
      <c r="B108" s="14"/>
      <c r="C108" s="14"/>
      <c r="D108" s="15"/>
      <c r="E108" s="14"/>
      <c r="F108" s="11" t="s">
        <v>282</v>
      </c>
      <c r="G108" s="11" t="s">
        <v>283</v>
      </c>
      <c r="H108" s="24"/>
      <c r="I108" s="29"/>
    </row>
    <row r="109" customHeight="1" spans="1:9">
      <c r="A109" s="32"/>
      <c r="B109" s="14"/>
      <c r="C109" s="14"/>
      <c r="D109" s="15"/>
      <c r="E109" s="14"/>
      <c r="F109" s="11" t="s">
        <v>284</v>
      </c>
      <c r="G109" s="11" t="s">
        <v>285</v>
      </c>
      <c r="H109" s="24"/>
      <c r="I109" s="29"/>
    </row>
    <row r="110" customHeight="1" spans="1:9">
      <c r="A110" s="32"/>
      <c r="B110" s="14"/>
      <c r="C110" s="14"/>
      <c r="D110" s="15"/>
      <c r="E110" s="14"/>
      <c r="F110" s="11" t="s">
        <v>286</v>
      </c>
      <c r="G110" s="11" t="s">
        <v>287</v>
      </c>
      <c r="H110" s="24"/>
      <c r="I110" s="29"/>
    </row>
    <row r="111" customHeight="1" spans="1:9">
      <c r="A111" s="32"/>
      <c r="B111" s="14"/>
      <c r="C111" s="18"/>
      <c r="D111" s="19"/>
      <c r="E111" s="18"/>
      <c r="F111" s="11" t="s">
        <v>288</v>
      </c>
      <c r="G111" s="11" t="s">
        <v>289</v>
      </c>
      <c r="H111" s="25"/>
      <c r="I111" s="29"/>
    </row>
    <row r="112" customHeight="1" spans="1:9">
      <c r="A112" s="32"/>
      <c r="B112" s="14"/>
      <c r="C112" s="14" t="s">
        <v>46</v>
      </c>
      <c r="D112" s="15" t="s">
        <v>290</v>
      </c>
      <c r="E112" s="14">
        <v>1</v>
      </c>
      <c r="F112" s="11" t="s">
        <v>291</v>
      </c>
      <c r="G112" s="11" t="s">
        <v>292</v>
      </c>
      <c r="H112" s="23">
        <v>42</v>
      </c>
      <c r="I112" s="29"/>
    </row>
    <row r="113" customHeight="1" spans="1:9">
      <c r="A113" s="32"/>
      <c r="B113" s="14"/>
      <c r="C113" s="14"/>
      <c r="D113" s="15"/>
      <c r="E113" s="14"/>
      <c r="F113" s="11" t="s">
        <v>293</v>
      </c>
      <c r="G113" s="11" t="s">
        <v>294</v>
      </c>
      <c r="H113" s="24"/>
      <c r="I113" s="29"/>
    </row>
    <row r="114" customHeight="1" spans="1:9">
      <c r="A114" s="32"/>
      <c r="B114" s="14"/>
      <c r="C114" s="18"/>
      <c r="D114" s="19"/>
      <c r="E114" s="18"/>
      <c r="F114" s="11" t="s">
        <v>295</v>
      </c>
      <c r="G114" s="11" t="s">
        <v>296</v>
      </c>
      <c r="H114" s="25"/>
      <c r="I114" s="29"/>
    </row>
    <row r="115" customHeight="1" spans="1:9">
      <c r="A115" s="32"/>
      <c r="B115" s="14"/>
      <c r="C115" s="14" t="s">
        <v>54</v>
      </c>
      <c r="D115" s="15" t="s">
        <v>297</v>
      </c>
      <c r="E115" s="14">
        <v>2</v>
      </c>
      <c r="F115" s="11" t="s">
        <v>298</v>
      </c>
      <c r="G115" s="11" t="s">
        <v>299</v>
      </c>
      <c r="H115" s="23">
        <v>47.17</v>
      </c>
      <c r="I115" s="29"/>
    </row>
    <row r="116" customHeight="1" spans="1:9">
      <c r="A116" s="32"/>
      <c r="B116" s="14"/>
      <c r="C116" s="14"/>
      <c r="D116" s="15"/>
      <c r="E116" s="14"/>
      <c r="F116" s="11" t="s">
        <v>300</v>
      </c>
      <c r="G116" s="11" t="s">
        <v>301</v>
      </c>
      <c r="H116" s="24"/>
      <c r="I116" s="29"/>
    </row>
    <row r="117" customHeight="1" spans="1:9">
      <c r="A117" s="32"/>
      <c r="B117" s="14"/>
      <c r="C117" s="14"/>
      <c r="D117" s="15"/>
      <c r="E117" s="14"/>
      <c r="F117" s="11" t="s">
        <v>302</v>
      </c>
      <c r="G117" s="11" t="s">
        <v>303</v>
      </c>
      <c r="H117" s="24"/>
      <c r="I117" s="29"/>
    </row>
    <row r="118" customHeight="1" spans="1:9">
      <c r="A118" s="32"/>
      <c r="B118" s="14"/>
      <c r="C118" s="14"/>
      <c r="D118" s="15"/>
      <c r="E118" s="14"/>
      <c r="F118" s="11" t="s">
        <v>304</v>
      </c>
      <c r="G118" s="11" t="s">
        <v>305</v>
      </c>
      <c r="H118" s="24"/>
      <c r="I118" s="29"/>
    </row>
    <row r="119" customHeight="1" spans="1:9">
      <c r="A119" s="32"/>
      <c r="B119" s="14"/>
      <c r="C119" s="14"/>
      <c r="D119" s="15"/>
      <c r="E119" s="14"/>
      <c r="F119" s="11" t="s">
        <v>306</v>
      </c>
      <c r="G119" s="11" t="s">
        <v>307</v>
      </c>
      <c r="H119" s="24"/>
      <c r="I119" s="29"/>
    </row>
    <row r="120" customHeight="1" spans="1:9">
      <c r="A120" s="32"/>
      <c r="B120" s="14"/>
      <c r="C120" s="18"/>
      <c r="D120" s="19"/>
      <c r="E120" s="18"/>
      <c r="F120" s="11" t="s">
        <v>308</v>
      </c>
      <c r="G120" s="11" t="s">
        <v>309</v>
      </c>
      <c r="H120" s="25"/>
      <c r="I120" s="29"/>
    </row>
    <row r="121" customHeight="1" spans="1:9">
      <c r="A121" s="32"/>
      <c r="B121" s="14"/>
      <c r="C121" s="6" t="s">
        <v>310</v>
      </c>
      <c r="D121" s="21" t="s">
        <v>311</v>
      </c>
      <c r="E121" s="6">
        <v>1</v>
      </c>
      <c r="F121" s="11" t="s">
        <v>312</v>
      </c>
      <c r="G121" s="11" t="s">
        <v>313</v>
      </c>
      <c r="H121" s="23">
        <v>42.33</v>
      </c>
      <c r="I121" s="29"/>
    </row>
    <row r="122" customHeight="1" spans="1:9">
      <c r="A122" s="32"/>
      <c r="B122" s="14"/>
      <c r="C122" s="6"/>
      <c r="D122" s="21"/>
      <c r="E122" s="6"/>
      <c r="F122" s="11" t="s">
        <v>314</v>
      </c>
      <c r="G122" s="11" t="s">
        <v>315</v>
      </c>
      <c r="H122" s="24"/>
      <c r="I122" s="29"/>
    </row>
    <row r="123" customHeight="1" spans="1:9">
      <c r="A123" s="32"/>
      <c r="B123" s="14"/>
      <c r="C123" s="14" t="s">
        <v>316</v>
      </c>
      <c r="D123" s="15" t="s">
        <v>317</v>
      </c>
      <c r="E123" s="14">
        <v>1</v>
      </c>
      <c r="F123" s="11" t="s">
        <v>318</v>
      </c>
      <c r="G123" s="11" t="s">
        <v>319</v>
      </c>
      <c r="H123" s="23">
        <v>39.17</v>
      </c>
      <c r="I123" s="29"/>
    </row>
    <row r="124" customHeight="1" spans="1:9">
      <c r="A124" s="32"/>
      <c r="B124" s="14"/>
      <c r="C124" s="14"/>
      <c r="D124" s="15"/>
      <c r="E124" s="14"/>
      <c r="F124" s="11" t="s">
        <v>320</v>
      </c>
      <c r="G124" s="11" t="s">
        <v>321</v>
      </c>
      <c r="H124" s="24"/>
      <c r="I124" s="29"/>
    </row>
    <row r="125" customHeight="1" spans="1:9">
      <c r="A125" s="32"/>
      <c r="B125" s="14"/>
      <c r="C125" s="18"/>
      <c r="D125" s="19"/>
      <c r="E125" s="18"/>
      <c r="F125" s="11" t="s">
        <v>322</v>
      </c>
      <c r="G125" s="11" t="s">
        <v>323</v>
      </c>
      <c r="H125" s="25"/>
      <c r="I125" s="29"/>
    </row>
    <row r="126" customHeight="1" spans="1:9">
      <c r="A126" s="32"/>
      <c r="B126" s="14"/>
      <c r="C126" s="14" t="s">
        <v>324</v>
      </c>
      <c r="D126" s="15" t="s">
        <v>325</v>
      </c>
      <c r="E126" s="14">
        <v>1</v>
      </c>
      <c r="F126" s="11" t="s">
        <v>326</v>
      </c>
      <c r="G126" s="11" t="s">
        <v>327</v>
      </c>
      <c r="H126" s="23">
        <v>56.33</v>
      </c>
      <c r="I126" s="29"/>
    </row>
    <row r="127" customHeight="1" spans="1:9">
      <c r="A127" s="32"/>
      <c r="B127" s="14"/>
      <c r="C127" s="14"/>
      <c r="D127" s="15"/>
      <c r="E127" s="14"/>
      <c r="F127" s="11" t="s">
        <v>328</v>
      </c>
      <c r="G127" s="11" t="s">
        <v>329</v>
      </c>
      <c r="H127" s="24"/>
      <c r="I127" s="29"/>
    </row>
    <row r="128" customHeight="1" spans="1:9">
      <c r="A128" s="34"/>
      <c r="B128" s="18"/>
      <c r="C128" s="18"/>
      <c r="D128" s="19"/>
      <c r="E128" s="18"/>
      <c r="F128" s="11" t="s">
        <v>330</v>
      </c>
      <c r="G128" s="11" t="s">
        <v>331</v>
      </c>
      <c r="H128" s="25"/>
      <c r="I128" s="29"/>
    </row>
    <row r="129" customHeight="1" spans="1:9">
      <c r="A129" s="31" t="s">
        <v>10</v>
      </c>
      <c r="B129" s="14" t="s">
        <v>332</v>
      </c>
      <c r="C129" s="14" t="s">
        <v>63</v>
      </c>
      <c r="D129" s="15" t="s">
        <v>333</v>
      </c>
      <c r="E129" s="14">
        <v>1</v>
      </c>
      <c r="F129" s="11" t="s">
        <v>334</v>
      </c>
      <c r="G129" s="11" t="s">
        <v>335</v>
      </c>
      <c r="H129" s="23">
        <v>36.17</v>
      </c>
      <c r="I129" s="29"/>
    </row>
    <row r="130" customHeight="1" spans="1:9">
      <c r="A130" s="32"/>
      <c r="B130" s="14"/>
      <c r="C130" s="14"/>
      <c r="D130" s="15"/>
      <c r="E130" s="14"/>
      <c r="F130" s="11" t="s">
        <v>336</v>
      </c>
      <c r="G130" s="11" t="s">
        <v>337</v>
      </c>
      <c r="H130" s="24"/>
      <c r="I130" s="29"/>
    </row>
    <row r="131" customHeight="1" spans="1:9">
      <c r="A131" s="34"/>
      <c r="B131" s="18"/>
      <c r="C131" s="18"/>
      <c r="D131" s="19"/>
      <c r="E131" s="18"/>
      <c r="F131" s="11" t="s">
        <v>338</v>
      </c>
      <c r="G131" s="11" t="s">
        <v>339</v>
      </c>
      <c r="H131" s="25"/>
      <c r="I131" s="29"/>
    </row>
    <row r="132" customHeight="1" spans="1:9">
      <c r="A132" s="31" t="s">
        <v>10</v>
      </c>
      <c r="B132" s="14" t="s">
        <v>340</v>
      </c>
      <c r="C132" s="14" t="s">
        <v>63</v>
      </c>
      <c r="D132" s="15" t="s">
        <v>341</v>
      </c>
      <c r="E132" s="14">
        <v>1</v>
      </c>
      <c r="F132" s="11" t="s">
        <v>342</v>
      </c>
      <c r="G132" s="11" t="s">
        <v>343</v>
      </c>
      <c r="H132" s="26">
        <v>43</v>
      </c>
      <c r="I132" s="29"/>
    </row>
    <row r="133" customHeight="1" spans="1:9">
      <c r="A133" s="32"/>
      <c r="B133" s="14"/>
      <c r="C133" s="14"/>
      <c r="D133" s="15"/>
      <c r="E133" s="14"/>
      <c r="F133" s="11" t="s">
        <v>344</v>
      </c>
      <c r="G133" s="11" t="s">
        <v>345</v>
      </c>
      <c r="H133" s="24"/>
      <c r="I133" s="29"/>
    </row>
    <row r="134" customHeight="1" spans="1:9">
      <c r="A134" s="31" t="s">
        <v>10</v>
      </c>
      <c r="B134" s="6" t="s">
        <v>346</v>
      </c>
      <c r="C134" s="6" t="s">
        <v>63</v>
      </c>
      <c r="D134" s="21" t="s">
        <v>347</v>
      </c>
      <c r="E134" s="9">
        <v>3</v>
      </c>
      <c r="F134" s="11" t="s">
        <v>348</v>
      </c>
      <c r="G134" s="11" t="s">
        <v>349</v>
      </c>
      <c r="H134" s="23">
        <v>43.33</v>
      </c>
      <c r="I134" s="29"/>
    </row>
    <row r="135" customHeight="1" spans="1:9">
      <c r="A135" s="32"/>
      <c r="B135" s="6"/>
      <c r="C135" s="6"/>
      <c r="D135" s="21"/>
      <c r="E135" s="14"/>
      <c r="F135" s="11" t="s">
        <v>350</v>
      </c>
      <c r="G135" s="11" t="s">
        <v>351</v>
      </c>
      <c r="H135" s="24"/>
      <c r="I135" s="29"/>
    </row>
    <row r="136" customHeight="1" spans="1:9">
      <c r="A136" s="32"/>
      <c r="B136" s="6"/>
      <c r="C136" s="6"/>
      <c r="D136" s="21"/>
      <c r="E136" s="14"/>
      <c r="F136" s="11" t="s">
        <v>352</v>
      </c>
      <c r="G136" s="11" t="s">
        <v>353</v>
      </c>
      <c r="H136" s="24"/>
      <c r="I136" s="29"/>
    </row>
    <row r="137" customHeight="1" spans="1:9">
      <c r="A137" s="32"/>
      <c r="B137" s="6"/>
      <c r="C137" s="6"/>
      <c r="D137" s="21"/>
      <c r="E137" s="14"/>
      <c r="F137" s="11" t="s">
        <v>354</v>
      </c>
      <c r="G137" s="11" t="s">
        <v>355</v>
      </c>
      <c r="H137" s="24"/>
      <c r="I137" s="29"/>
    </row>
    <row r="138" customHeight="1" spans="1:9">
      <c r="A138" s="32"/>
      <c r="B138" s="6"/>
      <c r="C138" s="6"/>
      <c r="D138" s="21"/>
      <c r="E138" s="14"/>
      <c r="F138" s="11" t="s">
        <v>356</v>
      </c>
      <c r="G138" s="11" t="s">
        <v>357</v>
      </c>
      <c r="H138" s="24"/>
      <c r="I138" s="29"/>
    </row>
    <row r="139" customHeight="1" spans="1:9">
      <c r="A139" s="32"/>
      <c r="B139" s="6"/>
      <c r="C139" s="6"/>
      <c r="D139" s="21"/>
      <c r="E139" s="14"/>
      <c r="F139" s="11" t="s">
        <v>358</v>
      </c>
      <c r="G139" s="11" t="s">
        <v>359</v>
      </c>
      <c r="H139" s="24"/>
      <c r="I139" s="29"/>
    </row>
    <row r="140" customHeight="1" spans="1:9">
      <c r="A140" s="32"/>
      <c r="B140" s="6"/>
      <c r="C140" s="6"/>
      <c r="D140" s="21"/>
      <c r="E140" s="14"/>
      <c r="F140" s="11" t="s">
        <v>360</v>
      </c>
      <c r="G140" s="11" t="s">
        <v>361</v>
      </c>
      <c r="H140" s="24"/>
      <c r="I140" s="29"/>
    </row>
    <row r="141" customHeight="1" spans="1:9">
      <c r="A141" s="32"/>
      <c r="B141" s="6"/>
      <c r="C141" s="6"/>
      <c r="D141" s="21"/>
      <c r="E141" s="14"/>
      <c r="F141" s="11" t="s">
        <v>362</v>
      </c>
      <c r="G141" s="11" t="s">
        <v>363</v>
      </c>
      <c r="H141" s="24"/>
      <c r="I141" s="29"/>
    </row>
    <row r="142" customHeight="1" spans="1:9">
      <c r="A142" s="32"/>
      <c r="B142" s="6"/>
      <c r="C142" s="6"/>
      <c r="D142" s="21"/>
      <c r="E142" s="14"/>
      <c r="F142" s="11" t="s">
        <v>364</v>
      </c>
      <c r="G142" s="11" t="s">
        <v>365</v>
      </c>
      <c r="H142" s="24"/>
      <c r="I142" s="29"/>
    </row>
    <row r="143" customHeight="1" spans="1:9">
      <c r="A143" s="31" t="s">
        <v>10</v>
      </c>
      <c r="B143" s="14" t="s">
        <v>366</v>
      </c>
      <c r="C143" s="14" t="s">
        <v>38</v>
      </c>
      <c r="D143" s="15" t="s">
        <v>367</v>
      </c>
      <c r="E143" s="6">
        <v>1</v>
      </c>
      <c r="F143" s="11" t="s">
        <v>368</v>
      </c>
      <c r="G143" s="11" t="s">
        <v>369</v>
      </c>
      <c r="H143" s="23">
        <v>53.17</v>
      </c>
      <c r="I143" s="29"/>
    </row>
    <row r="144" customHeight="1" spans="1:9">
      <c r="A144" s="32"/>
      <c r="B144" s="14"/>
      <c r="C144" s="14"/>
      <c r="D144" s="15"/>
      <c r="E144" s="6"/>
      <c r="F144" s="11" t="s">
        <v>370</v>
      </c>
      <c r="G144" s="11" t="s">
        <v>371</v>
      </c>
      <c r="H144" s="24"/>
      <c r="I144" s="29"/>
    </row>
    <row r="145" customHeight="1" spans="1:9">
      <c r="A145" s="32"/>
      <c r="B145" s="14"/>
      <c r="C145" s="18"/>
      <c r="D145" s="19"/>
      <c r="E145" s="6"/>
      <c r="F145" s="11" t="s">
        <v>372</v>
      </c>
      <c r="G145" s="11" t="s">
        <v>373</v>
      </c>
      <c r="H145" s="25"/>
      <c r="I145" s="29"/>
    </row>
    <row r="146" customHeight="1" spans="1:9">
      <c r="A146" s="32"/>
      <c r="B146" s="14"/>
      <c r="C146" s="14" t="s">
        <v>46</v>
      </c>
      <c r="D146" s="15" t="s">
        <v>374</v>
      </c>
      <c r="E146" s="14">
        <v>1</v>
      </c>
      <c r="F146" s="11" t="s">
        <v>375</v>
      </c>
      <c r="G146" s="11" t="s">
        <v>376</v>
      </c>
      <c r="H146" s="26">
        <v>46.5</v>
      </c>
      <c r="I146" s="29"/>
    </row>
    <row r="147" customHeight="1" spans="1:9">
      <c r="A147" s="32"/>
      <c r="B147" s="14"/>
      <c r="C147" s="14"/>
      <c r="D147" s="15"/>
      <c r="E147" s="14"/>
      <c r="F147" s="11" t="s">
        <v>377</v>
      </c>
      <c r="G147" s="11" t="s">
        <v>378</v>
      </c>
      <c r="H147" s="24"/>
      <c r="I147" s="29"/>
    </row>
    <row r="148" customHeight="1" spans="1:9">
      <c r="A148" s="34"/>
      <c r="B148" s="18"/>
      <c r="C148" s="18"/>
      <c r="D148" s="19"/>
      <c r="E148" s="18"/>
      <c r="F148" s="11" t="s">
        <v>379</v>
      </c>
      <c r="G148" s="11" t="s">
        <v>380</v>
      </c>
      <c r="H148" s="25"/>
      <c r="I148" s="29"/>
    </row>
    <row r="149" customHeight="1" spans="1:9">
      <c r="A149" s="31" t="s">
        <v>10</v>
      </c>
      <c r="B149" s="14" t="s">
        <v>381</v>
      </c>
      <c r="C149" s="14" t="s">
        <v>63</v>
      </c>
      <c r="D149" s="15" t="s">
        <v>382</v>
      </c>
      <c r="E149" s="14">
        <v>1</v>
      </c>
      <c r="F149" s="11" t="s">
        <v>383</v>
      </c>
      <c r="G149" s="11" t="s">
        <v>384</v>
      </c>
      <c r="H149" s="26">
        <v>55.8333333333333</v>
      </c>
      <c r="I149" s="29"/>
    </row>
    <row r="150" customHeight="1" spans="1:9">
      <c r="A150" s="32"/>
      <c r="B150" s="14"/>
      <c r="C150" s="14"/>
      <c r="D150" s="15"/>
      <c r="E150" s="14"/>
      <c r="F150" s="11" t="s">
        <v>385</v>
      </c>
      <c r="G150" s="11" t="s">
        <v>386</v>
      </c>
      <c r="H150" s="27"/>
      <c r="I150" s="29"/>
    </row>
    <row r="151" customHeight="1" spans="1:9">
      <c r="A151" s="34"/>
      <c r="B151" s="18"/>
      <c r="C151" s="18"/>
      <c r="D151" s="19"/>
      <c r="E151" s="18"/>
      <c r="F151" s="22" t="s">
        <v>387</v>
      </c>
      <c r="G151" s="22" t="s">
        <v>388</v>
      </c>
      <c r="H151" s="28"/>
      <c r="I151" s="30" t="s">
        <v>85</v>
      </c>
    </row>
    <row r="152" customHeight="1" spans="1:9">
      <c r="A152" s="31" t="s">
        <v>10</v>
      </c>
      <c r="B152" s="14" t="s">
        <v>389</v>
      </c>
      <c r="C152" s="14" t="s">
        <v>38</v>
      </c>
      <c r="D152" s="15" t="s">
        <v>390</v>
      </c>
      <c r="E152" s="14">
        <v>1</v>
      </c>
      <c r="F152" s="11" t="s">
        <v>391</v>
      </c>
      <c r="G152" s="11" t="s">
        <v>392</v>
      </c>
      <c r="H152" s="26">
        <v>50.5</v>
      </c>
      <c r="I152" s="29"/>
    </row>
    <row r="153" customHeight="1" spans="1:9">
      <c r="A153" s="32"/>
      <c r="B153" s="14"/>
      <c r="C153" s="14"/>
      <c r="D153" s="15"/>
      <c r="E153" s="14"/>
      <c r="F153" s="11" t="s">
        <v>393</v>
      </c>
      <c r="G153" s="11" t="s">
        <v>394</v>
      </c>
      <c r="H153" s="24"/>
      <c r="I153" s="29"/>
    </row>
    <row r="154" customHeight="1" spans="1:9">
      <c r="A154" s="32"/>
      <c r="B154" s="18"/>
      <c r="C154" s="18"/>
      <c r="D154" s="19"/>
      <c r="E154" s="18"/>
      <c r="F154" s="11" t="s">
        <v>395</v>
      </c>
      <c r="G154" s="11" t="s">
        <v>396</v>
      </c>
      <c r="H154" s="25"/>
      <c r="I154" s="29"/>
    </row>
    <row r="155" customHeight="1" spans="1:9">
      <c r="A155" s="32"/>
      <c r="B155" s="14" t="s">
        <v>389</v>
      </c>
      <c r="C155" s="14" t="s">
        <v>46</v>
      </c>
      <c r="D155" s="15" t="s">
        <v>397</v>
      </c>
      <c r="E155" s="14">
        <v>1</v>
      </c>
      <c r="F155" s="11" t="s">
        <v>398</v>
      </c>
      <c r="G155" s="11" t="s">
        <v>399</v>
      </c>
      <c r="H155" s="26">
        <v>56.5</v>
      </c>
      <c r="I155" s="29"/>
    </row>
    <row r="156" customHeight="1" spans="1:9">
      <c r="A156" s="32"/>
      <c r="B156" s="14"/>
      <c r="C156" s="14"/>
      <c r="D156" s="15"/>
      <c r="E156" s="14"/>
      <c r="F156" s="11" t="s">
        <v>400</v>
      </c>
      <c r="G156" s="11" t="s">
        <v>401</v>
      </c>
      <c r="H156" s="24"/>
      <c r="I156" s="29"/>
    </row>
    <row r="157" customHeight="1" spans="1:9">
      <c r="A157" s="32"/>
      <c r="B157" s="14"/>
      <c r="C157" s="14"/>
      <c r="D157" s="15"/>
      <c r="E157" s="14"/>
      <c r="F157" s="11" t="s">
        <v>402</v>
      </c>
      <c r="G157" s="11" t="s">
        <v>403</v>
      </c>
      <c r="H157" s="24"/>
      <c r="I157" s="29"/>
    </row>
    <row r="158" customHeight="1" spans="1:9">
      <c r="A158" s="34"/>
      <c r="B158" s="18"/>
      <c r="C158" s="18"/>
      <c r="D158" s="19"/>
      <c r="E158" s="18"/>
      <c r="F158" s="11" t="s">
        <v>404</v>
      </c>
      <c r="G158" s="11" t="s">
        <v>405</v>
      </c>
      <c r="H158" s="25"/>
      <c r="I158" s="29"/>
    </row>
    <row r="159" customHeight="1" spans="1:9">
      <c r="A159" s="31" t="s">
        <v>10</v>
      </c>
      <c r="B159" s="14" t="s">
        <v>406</v>
      </c>
      <c r="C159" s="14" t="s">
        <v>12</v>
      </c>
      <c r="D159" s="15" t="s">
        <v>407</v>
      </c>
      <c r="E159" s="14">
        <v>1</v>
      </c>
      <c r="F159" s="11" t="s">
        <v>408</v>
      </c>
      <c r="G159" s="11" t="s">
        <v>409</v>
      </c>
      <c r="H159" s="23">
        <v>58.17</v>
      </c>
      <c r="I159" s="29"/>
    </row>
    <row r="160" customHeight="1" spans="1:9">
      <c r="A160" s="32"/>
      <c r="B160" s="14"/>
      <c r="C160" s="14"/>
      <c r="D160" s="15"/>
      <c r="E160" s="14"/>
      <c r="F160" s="11" t="s">
        <v>410</v>
      </c>
      <c r="G160" s="11" t="s">
        <v>411</v>
      </c>
      <c r="H160" s="24"/>
      <c r="I160" s="29"/>
    </row>
    <row r="161" customHeight="1" spans="1:9">
      <c r="A161" s="34"/>
      <c r="B161" s="18"/>
      <c r="C161" s="18"/>
      <c r="D161" s="19"/>
      <c r="E161" s="18"/>
      <c r="F161" s="11" t="s">
        <v>412</v>
      </c>
      <c r="G161" s="11" t="s">
        <v>413</v>
      </c>
      <c r="H161" s="25"/>
      <c r="I161" s="29"/>
    </row>
    <row r="162" customHeight="1" spans="1:9">
      <c r="A162" s="31" t="s">
        <v>10</v>
      </c>
      <c r="B162" s="14" t="s">
        <v>414</v>
      </c>
      <c r="C162" s="14" t="s">
        <v>21</v>
      </c>
      <c r="D162" s="15" t="s">
        <v>415</v>
      </c>
      <c r="E162" s="14">
        <v>1</v>
      </c>
      <c r="F162" s="11" t="s">
        <v>416</v>
      </c>
      <c r="G162" s="11" t="s">
        <v>417</v>
      </c>
      <c r="H162" s="23">
        <v>48.67</v>
      </c>
      <c r="I162" s="29"/>
    </row>
    <row r="163" customHeight="1" spans="1:9">
      <c r="A163" s="32"/>
      <c r="B163" s="14"/>
      <c r="C163" s="14"/>
      <c r="D163" s="15"/>
      <c r="E163" s="14"/>
      <c r="F163" s="11" t="s">
        <v>418</v>
      </c>
      <c r="G163" s="11" t="s">
        <v>419</v>
      </c>
      <c r="H163" s="24"/>
      <c r="I163" s="29"/>
    </row>
    <row r="164" customHeight="1" spans="1:9">
      <c r="A164" s="32"/>
      <c r="B164" s="14"/>
      <c r="C164" s="18"/>
      <c r="D164" s="19"/>
      <c r="E164" s="18"/>
      <c r="F164" s="11" t="s">
        <v>420</v>
      </c>
      <c r="G164" s="11" t="s">
        <v>421</v>
      </c>
      <c r="H164" s="25"/>
      <c r="I164" s="29"/>
    </row>
    <row r="165" customHeight="1" spans="1:9">
      <c r="A165" s="32"/>
      <c r="B165" s="14"/>
      <c r="C165" s="14" t="s">
        <v>29</v>
      </c>
      <c r="D165" s="15" t="s">
        <v>422</v>
      </c>
      <c r="E165" s="14">
        <v>1</v>
      </c>
      <c r="F165" s="11" t="s">
        <v>423</v>
      </c>
      <c r="G165" s="11" t="s">
        <v>424</v>
      </c>
      <c r="H165" s="23">
        <v>55.83</v>
      </c>
      <c r="I165" s="29"/>
    </row>
    <row r="166" customHeight="1" spans="1:9">
      <c r="A166" s="32"/>
      <c r="B166" s="14"/>
      <c r="C166" s="14"/>
      <c r="D166" s="15"/>
      <c r="E166" s="14"/>
      <c r="F166" s="11" t="s">
        <v>425</v>
      </c>
      <c r="G166" s="11" t="s">
        <v>426</v>
      </c>
      <c r="H166" s="24"/>
      <c r="I166" s="29"/>
    </row>
    <row r="167" customHeight="1" spans="1:9">
      <c r="A167" s="34"/>
      <c r="B167" s="18"/>
      <c r="C167" s="18"/>
      <c r="D167" s="19"/>
      <c r="E167" s="18"/>
      <c r="F167" s="11" t="s">
        <v>427</v>
      </c>
      <c r="G167" s="11" t="s">
        <v>428</v>
      </c>
      <c r="H167" s="25"/>
      <c r="I167" s="29"/>
    </row>
    <row r="168" customHeight="1" spans="1:9">
      <c r="A168" s="31" t="s">
        <v>10</v>
      </c>
      <c r="B168" s="14" t="s">
        <v>429</v>
      </c>
      <c r="C168" s="14" t="s">
        <v>12</v>
      </c>
      <c r="D168" s="15" t="s">
        <v>430</v>
      </c>
      <c r="E168" s="14">
        <v>1</v>
      </c>
      <c r="F168" s="11" t="s">
        <v>431</v>
      </c>
      <c r="G168" s="11" t="s">
        <v>432</v>
      </c>
      <c r="H168" s="26">
        <v>55.5</v>
      </c>
      <c r="I168" s="29"/>
    </row>
    <row r="169" customHeight="1" spans="1:9">
      <c r="A169" s="32"/>
      <c r="B169" s="14"/>
      <c r="C169" s="14"/>
      <c r="D169" s="15"/>
      <c r="E169" s="14"/>
      <c r="F169" s="11" t="s">
        <v>433</v>
      </c>
      <c r="G169" s="11" t="s">
        <v>434</v>
      </c>
      <c r="H169" s="24"/>
      <c r="I169" s="29"/>
    </row>
    <row r="170" customHeight="1" spans="1:9">
      <c r="A170" s="34"/>
      <c r="B170" s="18"/>
      <c r="C170" s="18"/>
      <c r="D170" s="19"/>
      <c r="E170" s="18"/>
      <c r="F170" s="11" t="s">
        <v>435</v>
      </c>
      <c r="G170" s="11" t="s">
        <v>436</v>
      </c>
      <c r="H170" s="25"/>
      <c r="I170" s="29"/>
    </row>
    <row r="171" customHeight="1" spans="1:9">
      <c r="A171" s="31" t="s">
        <v>10</v>
      </c>
      <c r="B171" s="14" t="s">
        <v>437</v>
      </c>
      <c r="C171" s="14" t="s">
        <v>438</v>
      </c>
      <c r="D171" s="15" t="s">
        <v>439</v>
      </c>
      <c r="E171" s="14">
        <v>1</v>
      </c>
      <c r="F171" s="11" t="s">
        <v>440</v>
      </c>
      <c r="G171" s="11" t="s">
        <v>441</v>
      </c>
      <c r="H171" s="23">
        <v>48.83</v>
      </c>
      <c r="I171" s="29"/>
    </row>
    <row r="172" customHeight="1" spans="1:9">
      <c r="A172" s="32"/>
      <c r="B172" s="14"/>
      <c r="C172" s="14"/>
      <c r="D172" s="15"/>
      <c r="E172" s="14"/>
      <c r="F172" s="11" t="s">
        <v>442</v>
      </c>
      <c r="G172" s="11" t="s">
        <v>443</v>
      </c>
      <c r="H172" s="24"/>
      <c r="I172" s="29"/>
    </row>
    <row r="173" customHeight="1" spans="1:9">
      <c r="A173" s="32"/>
      <c r="B173" s="14"/>
      <c r="C173" s="18"/>
      <c r="D173" s="19"/>
      <c r="E173" s="18"/>
      <c r="F173" s="11" t="s">
        <v>444</v>
      </c>
      <c r="G173" s="11" t="s">
        <v>445</v>
      </c>
      <c r="H173" s="25"/>
      <c r="I173" s="29"/>
    </row>
    <row r="174" customHeight="1" spans="1:9">
      <c r="A174" s="32"/>
      <c r="B174" s="14"/>
      <c r="C174" s="14" t="s">
        <v>446</v>
      </c>
      <c r="D174" s="15" t="s">
        <v>447</v>
      </c>
      <c r="E174" s="14">
        <v>1</v>
      </c>
      <c r="F174" s="11" t="s">
        <v>448</v>
      </c>
      <c r="G174" s="11" t="s">
        <v>449</v>
      </c>
      <c r="H174" s="26">
        <v>56.5</v>
      </c>
      <c r="I174" s="29"/>
    </row>
    <row r="175" customHeight="1" spans="1:9">
      <c r="A175" s="32"/>
      <c r="B175" s="14"/>
      <c r="C175" s="14"/>
      <c r="D175" s="15"/>
      <c r="E175" s="14"/>
      <c r="F175" s="11" t="s">
        <v>450</v>
      </c>
      <c r="G175" s="11" t="s">
        <v>451</v>
      </c>
      <c r="H175" s="24"/>
      <c r="I175" s="29"/>
    </row>
    <row r="176" customHeight="1" spans="1:9">
      <c r="A176" s="32"/>
      <c r="B176" s="14"/>
      <c r="C176" s="18"/>
      <c r="D176" s="19"/>
      <c r="E176" s="18"/>
      <c r="F176" s="11" t="s">
        <v>452</v>
      </c>
      <c r="G176" s="11" t="s">
        <v>453</v>
      </c>
      <c r="H176" s="25"/>
      <c r="I176" s="29"/>
    </row>
    <row r="177" customHeight="1" spans="1:9">
      <c r="A177" s="32"/>
      <c r="B177" s="14"/>
      <c r="C177" s="14" t="s">
        <v>63</v>
      </c>
      <c r="D177" s="15" t="s">
        <v>454</v>
      </c>
      <c r="E177" s="14">
        <v>1</v>
      </c>
      <c r="F177" s="11" t="s">
        <v>455</v>
      </c>
      <c r="G177" s="11" t="s">
        <v>456</v>
      </c>
      <c r="H177" s="23">
        <v>50.83</v>
      </c>
      <c r="I177" s="29"/>
    </row>
    <row r="178" customHeight="1" spans="1:9">
      <c r="A178" s="32"/>
      <c r="B178" s="14"/>
      <c r="C178" s="14"/>
      <c r="D178" s="15"/>
      <c r="E178" s="14"/>
      <c r="F178" s="11" t="s">
        <v>457</v>
      </c>
      <c r="G178" s="11" t="s">
        <v>458</v>
      </c>
      <c r="H178" s="24"/>
      <c r="I178" s="29"/>
    </row>
    <row r="179" customHeight="1" spans="1:9">
      <c r="A179" s="34"/>
      <c r="B179" s="18"/>
      <c r="C179" s="18"/>
      <c r="D179" s="19"/>
      <c r="E179" s="18"/>
      <c r="F179" s="11" t="s">
        <v>459</v>
      </c>
      <c r="G179" s="11" t="s">
        <v>460</v>
      </c>
      <c r="H179" s="25"/>
      <c r="I179" s="29"/>
    </row>
    <row r="180" customHeight="1" spans="1:9">
      <c r="A180" s="31" t="s">
        <v>10</v>
      </c>
      <c r="B180" s="14" t="s">
        <v>461</v>
      </c>
      <c r="C180" s="14" t="s">
        <v>63</v>
      </c>
      <c r="D180" s="15" t="s">
        <v>462</v>
      </c>
      <c r="E180" s="14">
        <v>2</v>
      </c>
      <c r="F180" s="11" t="s">
        <v>463</v>
      </c>
      <c r="G180" s="11" t="s">
        <v>464</v>
      </c>
      <c r="H180" s="26">
        <v>40.8333333333333</v>
      </c>
      <c r="I180" s="29"/>
    </row>
    <row r="181" customHeight="1" spans="1:9">
      <c r="A181" s="32"/>
      <c r="B181" s="18"/>
      <c r="C181" s="18"/>
      <c r="D181" s="19"/>
      <c r="E181" s="18"/>
      <c r="F181" s="35" t="s">
        <v>465</v>
      </c>
      <c r="G181" s="35" t="s">
        <v>466</v>
      </c>
      <c r="H181" s="25"/>
      <c r="I181" s="30" t="s">
        <v>85</v>
      </c>
    </row>
    <row r="182" customHeight="1" spans="1:9">
      <c r="A182" s="32"/>
      <c r="B182" s="14"/>
      <c r="C182" s="14"/>
      <c r="D182" s="15"/>
      <c r="E182" s="14"/>
      <c r="F182" s="11" t="s">
        <v>467</v>
      </c>
      <c r="G182" s="11" t="s">
        <v>468</v>
      </c>
      <c r="H182" s="24"/>
      <c r="I182" s="29"/>
    </row>
    <row r="183" customHeight="1" spans="1:9">
      <c r="A183" s="32"/>
      <c r="B183" s="14"/>
      <c r="C183" s="14"/>
      <c r="D183" s="15"/>
      <c r="E183" s="14"/>
      <c r="F183" s="11" t="s">
        <v>469</v>
      </c>
      <c r="G183" s="11" t="s">
        <v>470</v>
      </c>
      <c r="H183" s="24"/>
      <c r="I183" s="29"/>
    </row>
    <row r="184" customHeight="1" spans="1:9">
      <c r="A184" s="32"/>
      <c r="B184" s="14"/>
      <c r="C184" s="14"/>
      <c r="D184" s="15"/>
      <c r="E184" s="14"/>
      <c r="F184" s="22" t="s">
        <v>471</v>
      </c>
      <c r="G184" s="22" t="s">
        <v>472</v>
      </c>
      <c r="H184" s="24"/>
      <c r="I184" s="30" t="s">
        <v>85</v>
      </c>
    </row>
    <row r="185" customHeight="1" spans="1:9">
      <c r="A185" s="34"/>
      <c r="B185" s="14"/>
      <c r="C185" s="14"/>
      <c r="D185" s="15"/>
      <c r="E185" s="14"/>
      <c r="F185" s="11" t="s">
        <v>473</v>
      </c>
      <c r="G185" s="11" t="s">
        <v>474</v>
      </c>
      <c r="H185" s="24"/>
      <c r="I185" s="29"/>
    </row>
    <row r="186" customHeight="1" spans="1:9">
      <c r="A186" s="36" t="s">
        <v>10</v>
      </c>
      <c r="B186" s="6" t="s">
        <v>475</v>
      </c>
      <c r="C186" s="6" t="s">
        <v>476</v>
      </c>
      <c r="D186" s="21" t="s">
        <v>477</v>
      </c>
      <c r="E186" s="6">
        <v>1</v>
      </c>
      <c r="F186" s="11" t="s">
        <v>478</v>
      </c>
      <c r="G186" s="11" t="s">
        <v>479</v>
      </c>
      <c r="H186" s="23">
        <v>51.47</v>
      </c>
      <c r="I186" s="29"/>
    </row>
    <row r="187" customHeight="1" spans="1:9">
      <c r="A187" s="31"/>
      <c r="B187" s="6" t="s">
        <v>480</v>
      </c>
      <c r="C187" s="6" t="s">
        <v>481</v>
      </c>
      <c r="D187" s="21" t="s">
        <v>482</v>
      </c>
      <c r="E187" s="6">
        <v>1</v>
      </c>
      <c r="F187" s="11" t="s">
        <v>483</v>
      </c>
      <c r="G187" s="11" t="s">
        <v>484</v>
      </c>
      <c r="H187" s="23">
        <v>54.13</v>
      </c>
      <c r="I187" s="29"/>
    </row>
    <row r="188" customHeight="1" spans="1:9">
      <c r="A188" s="34"/>
      <c r="B188" s="6"/>
      <c r="C188" s="6"/>
      <c r="D188" s="21"/>
      <c r="E188" s="6"/>
      <c r="F188" s="11" t="s">
        <v>485</v>
      </c>
      <c r="G188" s="11" t="s">
        <v>486</v>
      </c>
      <c r="H188" s="24"/>
      <c r="I188" s="29"/>
    </row>
    <row r="189" customHeight="1" spans="1:9">
      <c r="A189" s="31" t="s">
        <v>10</v>
      </c>
      <c r="B189" s="14" t="s">
        <v>487</v>
      </c>
      <c r="C189" s="9" t="s">
        <v>488</v>
      </c>
      <c r="D189" s="10" t="s">
        <v>489</v>
      </c>
      <c r="E189" s="9">
        <v>4</v>
      </c>
      <c r="F189" s="22" t="s">
        <v>490</v>
      </c>
      <c r="G189" s="22" t="s">
        <v>491</v>
      </c>
      <c r="H189" s="30">
        <v>42.97</v>
      </c>
      <c r="I189" s="29"/>
    </row>
    <row r="190" customHeight="1" spans="1:9">
      <c r="A190" s="32"/>
      <c r="B190" s="14"/>
      <c r="C190" s="14"/>
      <c r="D190" s="15"/>
      <c r="E190" s="14"/>
      <c r="F190" s="11" t="s">
        <v>492</v>
      </c>
      <c r="G190" s="11" t="s">
        <v>493</v>
      </c>
      <c r="H190" s="30"/>
      <c r="I190" s="37"/>
    </row>
    <row r="191" customHeight="1" spans="1:9">
      <c r="A191" s="32"/>
      <c r="B191" s="14"/>
      <c r="C191" s="14"/>
      <c r="D191" s="15"/>
      <c r="E191" s="14"/>
      <c r="F191" s="11" t="s">
        <v>494</v>
      </c>
      <c r="G191" s="11" t="s">
        <v>495</v>
      </c>
      <c r="H191" s="30"/>
      <c r="I191" s="29"/>
    </row>
    <row r="192" customHeight="1" spans="1:9">
      <c r="A192" s="32"/>
      <c r="B192" s="14"/>
      <c r="C192" s="18"/>
      <c r="D192" s="19"/>
      <c r="E192" s="18"/>
      <c r="F192" s="11" t="s">
        <v>496</v>
      </c>
      <c r="G192" s="11" t="s">
        <v>497</v>
      </c>
      <c r="H192" s="30"/>
      <c r="I192" s="29"/>
    </row>
    <row r="193" customHeight="1" spans="1:9">
      <c r="A193" s="32"/>
      <c r="B193" s="14"/>
      <c r="C193" s="38" t="s">
        <v>476</v>
      </c>
      <c r="D193" s="15" t="s">
        <v>498</v>
      </c>
      <c r="E193" s="14">
        <v>1</v>
      </c>
      <c r="F193" s="11" t="s">
        <v>499</v>
      </c>
      <c r="G193" s="11" t="s">
        <v>500</v>
      </c>
      <c r="H193" s="23">
        <v>48.17</v>
      </c>
      <c r="I193" s="29"/>
    </row>
    <row r="194" customHeight="1" spans="1:9">
      <c r="A194" s="32"/>
      <c r="B194" s="14"/>
      <c r="C194" s="38"/>
      <c r="D194" s="15"/>
      <c r="E194" s="14"/>
      <c r="F194" s="11" t="s">
        <v>501</v>
      </c>
      <c r="G194" s="11" t="s">
        <v>502</v>
      </c>
      <c r="H194" s="24"/>
      <c r="I194" s="29"/>
    </row>
    <row r="195" customHeight="1" spans="1:9">
      <c r="A195" s="34"/>
      <c r="B195" s="18"/>
      <c r="C195" s="39"/>
      <c r="D195" s="19"/>
      <c r="E195" s="18"/>
      <c r="F195" s="11" t="s">
        <v>503</v>
      </c>
      <c r="G195" s="11" t="s">
        <v>504</v>
      </c>
      <c r="H195" s="25"/>
      <c r="I195" s="48"/>
    </row>
    <row r="196" customHeight="1" spans="1:9">
      <c r="A196" s="31" t="s">
        <v>10</v>
      </c>
      <c r="B196" s="14" t="s">
        <v>505</v>
      </c>
      <c r="C196" s="40" t="s">
        <v>506</v>
      </c>
      <c r="D196" s="11" t="s">
        <v>507</v>
      </c>
      <c r="E196" s="11" t="s">
        <v>508</v>
      </c>
      <c r="F196" s="11" t="s">
        <v>509</v>
      </c>
      <c r="G196" s="11" t="s">
        <v>510</v>
      </c>
      <c r="H196" s="41">
        <v>48</v>
      </c>
      <c r="I196" s="29"/>
    </row>
    <row r="197" customHeight="1" spans="1:9">
      <c r="A197" s="32"/>
      <c r="B197" s="14"/>
      <c r="C197" s="42" t="s">
        <v>488</v>
      </c>
      <c r="D197" s="43">
        <v>1450201062</v>
      </c>
      <c r="E197" s="43">
        <v>2</v>
      </c>
      <c r="F197" s="11" t="s">
        <v>511</v>
      </c>
      <c r="G197" s="11" t="s">
        <v>512</v>
      </c>
      <c r="H197" s="44">
        <v>55.63</v>
      </c>
      <c r="I197" s="29"/>
    </row>
    <row r="198" customHeight="1" spans="1:9">
      <c r="A198" s="32"/>
      <c r="B198" s="14"/>
      <c r="C198" s="39"/>
      <c r="D198" s="45"/>
      <c r="E198" s="45"/>
      <c r="F198" s="11" t="s">
        <v>513</v>
      </c>
      <c r="G198" s="11" t="s">
        <v>514</v>
      </c>
      <c r="H198" s="46"/>
      <c r="I198" s="49"/>
    </row>
    <row r="199" customHeight="1" spans="1:9">
      <c r="A199" s="32"/>
      <c r="B199" s="14"/>
      <c r="C199" s="6" t="s">
        <v>515</v>
      </c>
      <c r="D199" s="21" t="s">
        <v>516</v>
      </c>
      <c r="E199" s="6">
        <v>8</v>
      </c>
      <c r="F199" s="11" t="s">
        <v>517</v>
      </c>
      <c r="G199" s="11" t="s">
        <v>518</v>
      </c>
      <c r="H199" s="26">
        <v>36.8666666666667</v>
      </c>
      <c r="I199" s="29"/>
    </row>
    <row r="200" customHeight="1" spans="1:9">
      <c r="A200" s="32"/>
      <c r="B200" s="14"/>
      <c r="C200" s="6"/>
      <c r="D200" s="21"/>
      <c r="E200" s="6"/>
      <c r="F200" s="11" t="s">
        <v>519</v>
      </c>
      <c r="G200" s="11" t="s">
        <v>520</v>
      </c>
      <c r="H200" s="24"/>
      <c r="I200" s="29"/>
    </row>
    <row r="201" customHeight="1" spans="1:9">
      <c r="A201" s="32"/>
      <c r="B201" s="14"/>
      <c r="C201" s="6"/>
      <c r="D201" s="21"/>
      <c r="E201" s="6"/>
      <c r="F201" s="11" t="s">
        <v>521</v>
      </c>
      <c r="G201" s="11" t="s">
        <v>522</v>
      </c>
      <c r="H201" s="24"/>
      <c r="I201" s="29"/>
    </row>
    <row r="202" customHeight="1" spans="1:9">
      <c r="A202" s="32"/>
      <c r="B202" s="14"/>
      <c r="C202" s="6"/>
      <c r="D202" s="21"/>
      <c r="E202" s="6"/>
      <c r="F202" s="11" t="s">
        <v>523</v>
      </c>
      <c r="G202" s="11" t="s">
        <v>524</v>
      </c>
      <c r="H202" s="24"/>
      <c r="I202" s="29"/>
    </row>
    <row r="203" customHeight="1" spans="1:9">
      <c r="A203" s="32"/>
      <c r="B203" s="14"/>
      <c r="C203" s="6"/>
      <c r="D203" s="21"/>
      <c r="E203" s="6"/>
      <c r="F203" s="11" t="s">
        <v>525</v>
      </c>
      <c r="G203" s="11" t="s">
        <v>526</v>
      </c>
      <c r="H203" s="24"/>
      <c r="I203" s="29"/>
    </row>
    <row r="204" customHeight="1" spans="1:9">
      <c r="A204" s="32"/>
      <c r="B204" s="14"/>
      <c r="C204" s="6"/>
      <c r="D204" s="21"/>
      <c r="E204" s="6"/>
      <c r="F204" s="11" t="s">
        <v>527</v>
      </c>
      <c r="G204" s="11" t="s">
        <v>528</v>
      </c>
      <c r="H204" s="24"/>
      <c r="I204" s="29"/>
    </row>
    <row r="205" customHeight="1" spans="1:9">
      <c r="A205" s="32"/>
      <c r="B205" s="14"/>
      <c r="C205" s="6"/>
      <c r="D205" s="21"/>
      <c r="E205" s="6"/>
      <c r="F205" s="11" t="s">
        <v>529</v>
      </c>
      <c r="G205" s="11" t="s">
        <v>530</v>
      </c>
      <c r="H205" s="24"/>
      <c r="I205" s="29"/>
    </row>
    <row r="206" customHeight="1" spans="1:9">
      <c r="A206" s="32"/>
      <c r="B206" s="14"/>
      <c r="C206" s="6"/>
      <c r="D206" s="21"/>
      <c r="E206" s="6"/>
      <c r="F206" s="11" t="s">
        <v>531</v>
      </c>
      <c r="G206" s="11" t="s">
        <v>532</v>
      </c>
      <c r="H206" s="24"/>
      <c r="I206" s="29"/>
    </row>
    <row r="207" customHeight="1" spans="1:9">
      <c r="A207" s="32"/>
      <c r="B207" s="14"/>
      <c r="C207" s="6"/>
      <c r="D207" s="21"/>
      <c r="E207" s="6"/>
      <c r="F207" s="11" t="s">
        <v>533</v>
      </c>
      <c r="G207" s="11" t="s">
        <v>534</v>
      </c>
      <c r="H207" s="24"/>
      <c r="I207" s="29"/>
    </row>
    <row r="208" customHeight="1" spans="1:9">
      <c r="A208" s="32"/>
      <c r="B208" s="14"/>
      <c r="C208" s="6"/>
      <c r="D208" s="21"/>
      <c r="E208" s="6"/>
      <c r="F208" s="11" t="s">
        <v>535</v>
      </c>
      <c r="G208" s="11" t="s">
        <v>536</v>
      </c>
      <c r="H208" s="24"/>
      <c r="I208" s="29"/>
    </row>
    <row r="209" customHeight="1" spans="1:9">
      <c r="A209" s="32"/>
      <c r="B209" s="14"/>
      <c r="C209" s="6"/>
      <c r="D209" s="21"/>
      <c r="E209" s="6"/>
      <c r="F209" s="11" t="s">
        <v>537</v>
      </c>
      <c r="G209" s="11" t="s">
        <v>538</v>
      </c>
      <c r="H209" s="24"/>
      <c r="I209" s="29"/>
    </row>
    <row r="210" customHeight="1" spans="1:9">
      <c r="A210" s="32"/>
      <c r="B210" s="14"/>
      <c r="C210" s="6"/>
      <c r="D210" s="21"/>
      <c r="E210" s="6"/>
      <c r="F210" s="11" t="s">
        <v>539</v>
      </c>
      <c r="G210" s="11" t="s">
        <v>540</v>
      </c>
      <c r="H210" s="24"/>
      <c r="I210" s="29"/>
    </row>
    <row r="211" customHeight="1" spans="1:9">
      <c r="A211" s="32"/>
      <c r="B211" s="14"/>
      <c r="C211" s="6"/>
      <c r="D211" s="21"/>
      <c r="E211" s="6"/>
      <c r="F211" s="22" t="s">
        <v>541</v>
      </c>
      <c r="G211" s="22" t="s">
        <v>542</v>
      </c>
      <c r="H211" s="24"/>
      <c r="I211" s="30" t="s">
        <v>85</v>
      </c>
    </row>
    <row r="212" customHeight="1" spans="1:9">
      <c r="A212" s="32"/>
      <c r="B212" s="14"/>
      <c r="C212" s="6"/>
      <c r="D212" s="21"/>
      <c r="E212" s="6"/>
      <c r="F212" s="11" t="s">
        <v>543</v>
      </c>
      <c r="G212" s="11" t="s">
        <v>544</v>
      </c>
      <c r="H212" s="24"/>
      <c r="I212" s="29"/>
    </row>
    <row r="213" customHeight="1" spans="1:9">
      <c r="A213" s="32"/>
      <c r="B213" s="14"/>
      <c r="C213" s="6"/>
      <c r="D213" s="21"/>
      <c r="E213" s="6"/>
      <c r="F213" s="11" t="s">
        <v>545</v>
      </c>
      <c r="G213" s="11" t="s">
        <v>546</v>
      </c>
      <c r="H213" s="24"/>
      <c r="I213" s="29"/>
    </row>
    <row r="214" customHeight="1" spans="1:9">
      <c r="A214" s="32"/>
      <c r="B214" s="14"/>
      <c r="C214" s="6"/>
      <c r="D214" s="21"/>
      <c r="E214" s="6"/>
      <c r="F214" s="11" t="s">
        <v>547</v>
      </c>
      <c r="G214" s="11" t="s">
        <v>548</v>
      </c>
      <c r="H214" s="24"/>
      <c r="I214" s="29"/>
    </row>
    <row r="215" customHeight="1" spans="1:9">
      <c r="A215" s="32"/>
      <c r="B215" s="14"/>
      <c r="C215" s="6"/>
      <c r="D215" s="21"/>
      <c r="E215" s="6"/>
      <c r="F215" s="11" t="s">
        <v>549</v>
      </c>
      <c r="G215" s="11" t="s">
        <v>550</v>
      </c>
      <c r="H215" s="24"/>
      <c r="I215" s="29"/>
    </row>
    <row r="216" customHeight="1" spans="1:9">
      <c r="A216" s="32"/>
      <c r="B216" s="14"/>
      <c r="C216" s="6"/>
      <c r="D216" s="21"/>
      <c r="E216" s="6"/>
      <c r="F216" s="11" t="s">
        <v>551</v>
      </c>
      <c r="G216" s="11" t="s">
        <v>552</v>
      </c>
      <c r="H216" s="24"/>
      <c r="I216" s="29"/>
    </row>
    <row r="217" customHeight="1" spans="1:9">
      <c r="A217" s="32"/>
      <c r="B217" s="14"/>
      <c r="C217" s="6"/>
      <c r="D217" s="21"/>
      <c r="E217" s="6"/>
      <c r="F217" s="11" t="s">
        <v>553</v>
      </c>
      <c r="G217" s="11" t="s">
        <v>554</v>
      </c>
      <c r="H217" s="24"/>
      <c r="I217" s="29"/>
    </row>
    <row r="218" customHeight="1" spans="1:9">
      <c r="A218" s="32"/>
      <c r="B218" s="14"/>
      <c r="C218" s="6"/>
      <c r="D218" s="21"/>
      <c r="E218" s="6"/>
      <c r="F218" s="11" t="s">
        <v>555</v>
      </c>
      <c r="G218" s="11" t="s">
        <v>556</v>
      </c>
      <c r="H218" s="24"/>
      <c r="I218" s="29"/>
    </row>
    <row r="219" customHeight="1" spans="1:9">
      <c r="A219" s="32"/>
      <c r="B219" s="14"/>
      <c r="C219" s="6"/>
      <c r="D219" s="21"/>
      <c r="E219" s="6"/>
      <c r="F219" s="11" t="s">
        <v>557</v>
      </c>
      <c r="G219" s="11" t="s">
        <v>558</v>
      </c>
      <c r="H219" s="24"/>
      <c r="I219" s="29"/>
    </row>
    <row r="220" customHeight="1" spans="1:9">
      <c r="A220" s="32"/>
      <c r="B220" s="14"/>
      <c r="C220" s="6"/>
      <c r="D220" s="21"/>
      <c r="E220" s="6"/>
      <c r="F220" s="11" t="s">
        <v>559</v>
      </c>
      <c r="G220" s="11" t="s">
        <v>560</v>
      </c>
      <c r="H220" s="24"/>
      <c r="I220" s="29"/>
    </row>
    <row r="221" customHeight="1" spans="1:9">
      <c r="A221" s="34"/>
      <c r="B221" s="14"/>
      <c r="C221" s="6"/>
      <c r="D221" s="21"/>
      <c r="E221" s="6"/>
      <c r="F221" s="11" t="s">
        <v>561</v>
      </c>
      <c r="G221" s="11" t="s">
        <v>562</v>
      </c>
      <c r="H221" s="24"/>
      <c r="I221" s="29"/>
    </row>
    <row r="222" customHeight="1" spans="1:9">
      <c r="A222" s="31" t="s">
        <v>10</v>
      </c>
      <c r="B222" s="14"/>
      <c r="C222" s="14" t="s">
        <v>63</v>
      </c>
      <c r="D222" s="15" t="s">
        <v>563</v>
      </c>
      <c r="E222" s="14">
        <v>1</v>
      </c>
      <c r="F222" s="11" t="s">
        <v>564</v>
      </c>
      <c r="G222" s="11" t="s">
        <v>565</v>
      </c>
      <c r="H222" s="23">
        <v>55.17</v>
      </c>
      <c r="I222" s="29"/>
    </row>
    <row r="223" customHeight="1" spans="1:9">
      <c r="A223" s="32"/>
      <c r="B223" s="14"/>
      <c r="C223" s="14"/>
      <c r="D223" s="15"/>
      <c r="E223" s="14"/>
      <c r="F223" s="11" t="s">
        <v>566</v>
      </c>
      <c r="G223" s="11" t="s">
        <v>567</v>
      </c>
      <c r="H223" s="24"/>
      <c r="I223" s="29"/>
    </row>
    <row r="224" customHeight="1" spans="1:9">
      <c r="A224" s="34"/>
      <c r="B224" s="18"/>
      <c r="C224" s="18"/>
      <c r="D224" s="19"/>
      <c r="E224" s="18"/>
      <c r="F224" s="11" t="s">
        <v>568</v>
      </c>
      <c r="G224" s="11" t="s">
        <v>569</v>
      </c>
      <c r="H224" s="25"/>
      <c r="I224" s="29"/>
    </row>
    <row r="225" customHeight="1" spans="1:9">
      <c r="A225" s="31" t="s">
        <v>10</v>
      </c>
      <c r="B225" s="14" t="s">
        <v>570</v>
      </c>
      <c r="C225" s="6" t="s">
        <v>571</v>
      </c>
      <c r="D225" s="21" t="s">
        <v>572</v>
      </c>
      <c r="E225" s="6">
        <v>2</v>
      </c>
      <c r="F225" s="11" t="s">
        <v>573</v>
      </c>
      <c r="G225" s="11" t="s">
        <v>574</v>
      </c>
      <c r="H225" s="24">
        <v>48.03</v>
      </c>
      <c r="I225" s="29"/>
    </row>
    <row r="226" customHeight="1" spans="1:9">
      <c r="A226" s="32"/>
      <c r="B226" s="14"/>
      <c r="C226" s="6"/>
      <c r="D226" s="21"/>
      <c r="E226" s="6"/>
      <c r="F226" s="11" t="s">
        <v>575</v>
      </c>
      <c r="G226" s="11" t="s">
        <v>576</v>
      </c>
      <c r="H226" s="25"/>
      <c r="I226" s="29"/>
    </row>
    <row r="227" customHeight="1" spans="1:9">
      <c r="A227" s="32"/>
      <c r="B227" s="14"/>
      <c r="C227" s="6" t="s">
        <v>577</v>
      </c>
      <c r="D227" s="21" t="s">
        <v>578</v>
      </c>
      <c r="E227" s="6">
        <v>1</v>
      </c>
      <c r="F227" s="11" t="s">
        <v>579</v>
      </c>
      <c r="G227" s="11" t="s">
        <v>580</v>
      </c>
      <c r="H227" s="41">
        <v>55.2666666666667</v>
      </c>
      <c r="I227" s="29"/>
    </row>
    <row r="228" customHeight="1" spans="1:9">
      <c r="A228" s="34"/>
      <c r="B228" s="18"/>
      <c r="C228" s="6" t="s">
        <v>581</v>
      </c>
      <c r="D228" s="21" t="s">
        <v>582</v>
      </c>
      <c r="E228" s="6">
        <v>1</v>
      </c>
      <c r="F228" s="11" t="s">
        <v>583</v>
      </c>
      <c r="G228" s="11" t="s">
        <v>584</v>
      </c>
      <c r="H228" s="30">
        <v>41.57</v>
      </c>
      <c r="I228" s="29"/>
    </row>
    <row r="229" customHeight="1" spans="1:9">
      <c r="A229" s="31" t="s">
        <v>10</v>
      </c>
      <c r="B229" s="9" t="s">
        <v>570</v>
      </c>
      <c r="C229" s="14" t="s">
        <v>585</v>
      </c>
      <c r="D229" s="15" t="s">
        <v>586</v>
      </c>
      <c r="E229" s="14">
        <v>2</v>
      </c>
      <c r="F229" s="11" t="s">
        <v>587</v>
      </c>
      <c r="G229" s="11" t="s">
        <v>588</v>
      </c>
      <c r="H229" s="23">
        <v>44.87</v>
      </c>
      <c r="I229" s="29"/>
    </row>
    <row r="230" customHeight="1" spans="1:9">
      <c r="A230" s="32"/>
      <c r="B230" s="14"/>
      <c r="C230" s="14"/>
      <c r="D230" s="15"/>
      <c r="E230" s="14"/>
      <c r="F230" s="11" t="s">
        <v>589</v>
      </c>
      <c r="G230" s="11" t="s">
        <v>590</v>
      </c>
      <c r="H230" s="24"/>
      <c r="I230" s="29"/>
    </row>
    <row r="231" customHeight="1" spans="1:9">
      <c r="A231" s="32"/>
      <c r="B231" s="14"/>
      <c r="C231" s="14"/>
      <c r="D231" s="15"/>
      <c r="E231" s="14"/>
      <c r="F231" s="11" t="s">
        <v>591</v>
      </c>
      <c r="G231" s="11" t="s">
        <v>592</v>
      </c>
      <c r="H231" s="24"/>
      <c r="I231" s="29"/>
    </row>
    <row r="232" customHeight="1" spans="1:9">
      <c r="A232" s="32"/>
      <c r="B232" s="14"/>
      <c r="C232" s="14"/>
      <c r="D232" s="15"/>
      <c r="E232" s="14"/>
      <c r="F232" s="11" t="s">
        <v>593</v>
      </c>
      <c r="G232" s="11" t="s">
        <v>594</v>
      </c>
      <c r="H232" s="24"/>
      <c r="I232" s="29"/>
    </row>
    <row r="233" customHeight="1" spans="1:9">
      <c r="A233" s="32"/>
      <c r="B233" s="14"/>
      <c r="C233" s="14"/>
      <c r="D233" s="15"/>
      <c r="E233" s="14"/>
      <c r="F233" s="11" t="s">
        <v>595</v>
      </c>
      <c r="G233" s="11" t="s">
        <v>596</v>
      </c>
      <c r="H233" s="24"/>
      <c r="I233" s="29"/>
    </row>
    <row r="234" customHeight="1" spans="1:9">
      <c r="A234" s="34"/>
      <c r="B234" s="18"/>
      <c r="C234" s="18"/>
      <c r="D234" s="19"/>
      <c r="E234" s="18"/>
      <c r="F234" s="11" t="s">
        <v>597</v>
      </c>
      <c r="G234" s="11" t="s">
        <v>598</v>
      </c>
      <c r="H234" s="25"/>
      <c r="I234" s="29"/>
    </row>
    <row r="235" customHeight="1" spans="1:9">
      <c r="A235" s="31" t="s">
        <v>10</v>
      </c>
      <c r="B235" s="9" t="s">
        <v>570</v>
      </c>
      <c r="C235" s="6" t="s">
        <v>481</v>
      </c>
      <c r="D235" s="21" t="s">
        <v>599</v>
      </c>
      <c r="E235" s="6">
        <v>3</v>
      </c>
      <c r="F235" s="11" t="s">
        <v>600</v>
      </c>
      <c r="G235" s="11" t="s">
        <v>601</v>
      </c>
      <c r="H235" s="23">
        <v>35.47</v>
      </c>
      <c r="I235" s="29"/>
    </row>
    <row r="236" customHeight="1" spans="1:9">
      <c r="A236" s="32"/>
      <c r="B236" s="14"/>
      <c r="C236" s="6"/>
      <c r="D236" s="21"/>
      <c r="E236" s="6"/>
      <c r="F236" s="11" t="s">
        <v>602</v>
      </c>
      <c r="G236" s="11" t="s">
        <v>603</v>
      </c>
      <c r="H236" s="24"/>
      <c r="I236" s="29"/>
    </row>
    <row r="237" customHeight="1" spans="1:9">
      <c r="A237" s="34"/>
      <c r="B237" s="18"/>
      <c r="C237" s="6"/>
      <c r="D237" s="21"/>
      <c r="E237" s="6"/>
      <c r="F237" s="11" t="s">
        <v>604</v>
      </c>
      <c r="G237" s="11" t="s">
        <v>605</v>
      </c>
      <c r="H237" s="25"/>
      <c r="I237" s="29"/>
    </row>
    <row r="238" customHeight="1" spans="1:9">
      <c r="A238" s="31" t="s">
        <v>10</v>
      </c>
      <c r="B238" s="9" t="s">
        <v>570</v>
      </c>
      <c r="C238" s="6" t="s">
        <v>606</v>
      </c>
      <c r="D238" s="21" t="s">
        <v>607</v>
      </c>
      <c r="E238" s="6">
        <v>3</v>
      </c>
      <c r="F238" s="11" t="s">
        <v>608</v>
      </c>
      <c r="G238" s="11" t="s">
        <v>609</v>
      </c>
      <c r="H238" s="23">
        <v>34.73</v>
      </c>
      <c r="I238" s="29"/>
    </row>
    <row r="239" customHeight="1" spans="1:9">
      <c r="A239" s="32"/>
      <c r="B239" s="14"/>
      <c r="C239" s="6"/>
      <c r="D239" s="21"/>
      <c r="E239" s="6"/>
      <c r="F239" s="11" t="s">
        <v>610</v>
      </c>
      <c r="G239" s="11" t="s">
        <v>611</v>
      </c>
      <c r="H239" s="24"/>
      <c r="I239" s="29"/>
    </row>
    <row r="240" customHeight="1" spans="1:9">
      <c r="A240" s="32"/>
      <c r="B240" s="14"/>
      <c r="C240" s="6"/>
      <c r="D240" s="21"/>
      <c r="E240" s="6"/>
      <c r="F240" s="11" t="s">
        <v>612</v>
      </c>
      <c r="G240" s="11" t="s">
        <v>613</v>
      </c>
      <c r="H240" s="24"/>
      <c r="I240" s="29"/>
    </row>
    <row r="241" customHeight="1" spans="1:9">
      <c r="A241" s="32"/>
      <c r="B241" s="14"/>
      <c r="C241" s="6"/>
      <c r="D241" s="21"/>
      <c r="E241" s="6"/>
      <c r="F241" s="11" t="s">
        <v>614</v>
      </c>
      <c r="G241" s="11" t="s">
        <v>615</v>
      </c>
      <c r="H241" s="24"/>
      <c r="I241" s="29"/>
    </row>
    <row r="242" customHeight="1" spans="1:9">
      <c r="A242" s="32"/>
      <c r="B242" s="14"/>
      <c r="C242" s="6"/>
      <c r="D242" s="21"/>
      <c r="E242" s="6"/>
      <c r="F242" s="11" t="s">
        <v>616</v>
      </c>
      <c r="G242" s="11" t="s">
        <v>617</v>
      </c>
      <c r="H242" s="24"/>
      <c r="I242" s="29"/>
    </row>
    <row r="243" customHeight="1" spans="1:9">
      <c r="A243" s="34"/>
      <c r="B243" s="18"/>
      <c r="C243" s="6"/>
      <c r="D243" s="21"/>
      <c r="E243" s="6"/>
      <c r="F243" s="11" t="s">
        <v>618</v>
      </c>
      <c r="G243" s="11" t="s">
        <v>619</v>
      </c>
      <c r="H243" s="25"/>
      <c r="I243" s="29"/>
    </row>
    <row r="244" customHeight="1" spans="1:9">
      <c r="A244" s="31" t="s">
        <v>10</v>
      </c>
      <c r="B244" s="9" t="s">
        <v>570</v>
      </c>
      <c r="C244" s="14" t="s">
        <v>620</v>
      </c>
      <c r="D244" s="15" t="s">
        <v>621</v>
      </c>
      <c r="E244" s="14">
        <v>1</v>
      </c>
      <c r="F244" s="11" t="s">
        <v>622</v>
      </c>
      <c r="G244" s="11" t="s">
        <v>623</v>
      </c>
      <c r="H244" s="23">
        <v>41.97</v>
      </c>
      <c r="I244" s="29"/>
    </row>
    <row r="245" customHeight="1" spans="1:9">
      <c r="A245" s="32"/>
      <c r="B245" s="14"/>
      <c r="C245" s="14"/>
      <c r="D245" s="15"/>
      <c r="E245" s="14"/>
      <c r="F245" s="11" t="s">
        <v>624</v>
      </c>
      <c r="G245" s="11" t="s">
        <v>625</v>
      </c>
      <c r="H245" s="24"/>
      <c r="I245" s="29"/>
    </row>
    <row r="246" customHeight="1" spans="1:9">
      <c r="A246" s="34"/>
      <c r="B246" s="18"/>
      <c r="C246" s="18"/>
      <c r="D246" s="19"/>
      <c r="E246" s="18"/>
      <c r="F246" s="35" t="s">
        <v>626</v>
      </c>
      <c r="G246" s="35" t="s">
        <v>627</v>
      </c>
      <c r="H246" s="25"/>
      <c r="I246" s="30" t="s">
        <v>85</v>
      </c>
    </row>
    <row r="247" customHeight="1" spans="1:9">
      <c r="A247" s="47" t="s">
        <v>10</v>
      </c>
      <c r="B247" s="6" t="s">
        <v>570</v>
      </c>
      <c r="C247" s="6" t="s">
        <v>628</v>
      </c>
      <c r="D247" s="21" t="s">
        <v>629</v>
      </c>
      <c r="E247" s="6">
        <v>1</v>
      </c>
      <c r="F247" s="11" t="s">
        <v>630</v>
      </c>
      <c r="G247" s="11" t="s">
        <v>631</v>
      </c>
      <c r="H247" s="23">
        <v>50.73</v>
      </c>
      <c r="I247" s="29"/>
    </row>
    <row r="248" customHeight="1" spans="1:9">
      <c r="A248" s="31" t="s">
        <v>10</v>
      </c>
      <c r="B248" s="9" t="s">
        <v>570</v>
      </c>
      <c r="C248" s="14" t="s">
        <v>632</v>
      </c>
      <c r="D248" s="15" t="s">
        <v>633</v>
      </c>
      <c r="E248" s="14">
        <v>1</v>
      </c>
      <c r="F248" s="11" t="s">
        <v>634</v>
      </c>
      <c r="G248" s="11" t="s">
        <v>635</v>
      </c>
      <c r="H248" s="26">
        <v>41.67</v>
      </c>
      <c r="I248" s="29"/>
    </row>
    <row r="249" customHeight="1" spans="1:9">
      <c r="A249" s="32"/>
      <c r="B249" s="14"/>
      <c r="C249" s="14"/>
      <c r="D249" s="15"/>
      <c r="E249" s="14"/>
      <c r="F249" s="22" t="s">
        <v>636</v>
      </c>
      <c r="G249" s="22" t="s">
        <v>637</v>
      </c>
      <c r="H249" s="24"/>
      <c r="I249" s="30" t="s">
        <v>85</v>
      </c>
    </row>
    <row r="250" customHeight="1" spans="1:9">
      <c r="A250" s="34"/>
      <c r="B250" s="18"/>
      <c r="C250" s="18"/>
      <c r="D250" s="19"/>
      <c r="E250" s="18"/>
      <c r="F250" s="11" t="s">
        <v>638</v>
      </c>
      <c r="G250" s="11" t="s">
        <v>639</v>
      </c>
      <c r="H250" s="25"/>
      <c r="I250" s="29"/>
    </row>
    <row r="251" customHeight="1" spans="1:9">
      <c r="A251" s="31" t="s">
        <v>10</v>
      </c>
      <c r="B251" s="14" t="s">
        <v>640</v>
      </c>
      <c r="C251" s="14" t="s">
        <v>38</v>
      </c>
      <c r="D251" s="15" t="s">
        <v>641</v>
      </c>
      <c r="E251" s="14">
        <v>1</v>
      </c>
      <c r="F251" s="11" t="s">
        <v>642</v>
      </c>
      <c r="G251" s="11" t="s">
        <v>643</v>
      </c>
      <c r="H251" s="23">
        <v>57.33</v>
      </c>
      <c r="I251" s="29"/>
    </row>
    <row r="252" customHeight="1" spans="1:9">
      <c r="A252" s="32"/>
      <c r="B252" s="14"/>
      <c r="C252" s="14"/>
      <c r="D252" s="15"/>
      <c r="E252" s="14"/>
      <c r="F252" s="11" t="s">
        <v>644</v>
      </c>
      <c r="G252" s="11" t="s">
        <v>645</v>
      </c>
      <c r="H252" s="24"/>
      <c r="I252" s="29"/>
    </row>
    <row r="253" customHeight="1" spans="1:9">
      <c r="A253" s="32"/>
      <c r="B253" s="14"/>
      <c r="C253" s="18"/>
      <c r="D253" s="19"/>
      <c r="E253" s="18"/>
      <c r="F253" s="11" t="s">
        <v>646</v>
      </c>
      <c r="G253" s="11" t="s">
        <v>647</v>
      </c>
      <c r="H253" s="25"/>
      <c r="I253" s="29"/>
    </row>
    <row r="254" customHeight="1" spans="1:9">
      <c r="A254" s="32"/>
      <c r="B254" s="14"/>
      <c r="C254" s="14" t="s">
        <v>46</v>
      </c>
      <c r="D254" s="15" t="s">
        <v>648</v>
      </c>
      <c r="E254" s="14">
        <v>2</v>
      </c>
      <c r="F254" s="11" t="s">
        <v>649</v>
      </c>
      <c r="G254" s="11" t="s">
        <v>650</v>
      </c>
      <c r="H254" s="23">
        <v>55.17</v>
      </c>
      <c r="I254" s="29"/>
    </row>
    <row r="255" customHeight="1" spans="1:9">
      <c r="A255" s="32"/>
      <c r="B255" s="14"/>
      <c r="C255" s="14"/>
      <c r="D255" s="15"/>
      <c r="E255" s="14"/>
      <c r="F255" s="11" t="s">
        <v>651</v>
      </c>
      <c r="G255" s="11" t="s">
        <v>652</v>
      </c>
      <c r="H255" s="24"/>
      <c r="I255" s="29"/>
    </row>
    <row r="256" customHeight="1" spans="1:9">
      <c r="A256" s="32"/>
      <c r="B256" s="14"/>
      <c r="C256" s="14"/>
      <c r="D256" s="15"/>
      <c r="E256" s="14"/>
      <c r="F256" s="11" t="s">
        <v>653</v>
      </c>
      <c r="G256" s="11" t="s">
        <v>654</v>
      </c>
      <c r="H256" s="24"/>
      <c r="I256" s="29"/>
    </row>
    <row r="257" customHeight="1" spans="1:9">
      <c r="A257" s="32"/>
      <c r="B257" s="14"/>
      <c r="C257" s="14"/>
      <c r="D257" s="15"/>
      <c r="E257" s="14"/>
      <c r="F257" s="11" t="s">
        <v>655</v>
      </c>
      <c r="G257" s="11" t="s">
        <v>656</v>
      </c>
      <c r="H257" s="24"/>
      <c r="I257" s="29"/>
    </row>
    <row r="258" customHeight="1" spans="1:9">
      <c r="A258" s="32"/>
      <c r="B258" s="14"/>
      <c r="C258" s="14"/>
      <c r="D258" s="15"/>
      <c r="E258" s="14"/>
      <c r="F258" s="11" t="s">
        <v>657</v>
      </c>
      <c r="G258" s="11" t="s">
        <v>658</v>
      </c>
      <c r="H258" s="24"/>
      <c r="I258" s="29"/>
    </row>
    <row r="259" customHeight="1" spans="1:9">
      <c r="A259" s="34"/>
      <c r="B259" s="18"/>
      <c r="C259" s="18"/>
      <c r="D259" s="19"/>
      <c r="E259" s="18"/>
      <c r="F259" s="11" t="s">
        <v>659</v>
      </c>
      <c r="G259" s="11" t="s">
        <v>660</v>
      </c>
      <c r="H259" s="25"/>
      <c r="I259" s="29"/>
    </row>
    <row r="260" customHeight="1" spans="1:9">
      <c r="A260" s="31" t="s">
        <v>10</v>
      </c>
      <c r="B260" s="14" t="s">
        <v>661</v>
      </c>
      <c r="C260" s="14" t="s">
        <v>63</v>
      </c>
      <c r="D260" s="15" t="s">
        <v>662</v>
      </c>
      <c r="E260" s="14">
        <v>1</v>
      </c>
      <c r="F260" s="11" t="s">
        <v>663</v>
      </c>
      <c r="G260" s="11" t="s">
        <v>664</v>
      </c>
      <c r="H260" s="23">
        <v>47.17</v>
      </c>
      <c r="I260" s="29"/>
    </row>
    <row r="261" customHeight="1" spans="1:9">
      <c r="A261" s="32"/>
      <c r="B261" s="14"/>
      <c r="C261" s="14"/>
      <c r="D261" s="15"/>
      <c r="E261" s="14"/>
      <c r="F261" s="11" t="s">
        <v>665</v>
      </c>
      <c r="G261" s="11" t="s">
        <v>666</v>
      </c>
      <c r="H261" s="24"/>
      <c r="I261" s="29"/>
    </row>
    <row r="262" customHeight="1" spans="1:9">
      <c r="A262" s="32"/>
      <c r="B262" s="14"/>
      <c r="C262" s="18"/>
      <c r="D262" s="19"/>
      <c r="E262" s="18"/>
      <c r="F262" s="11" t="s">
        <v>667</v>
      </c>
      <c r="G262" s="11" t="s">
        <v>668</v>
      </c>
      <c r="H262" s="25"/>
      <c r="I262" s="29"/>
    </row>
    <row r="263" customHeight="1" spans="1:9">
      <c r="A263" s="32"/>
      <c r="B263" s="14"/>
      <c r="C263" s="14" t="s">
        <v>21</v>
      </c>
      <c r="D263" s="15" t="s">
        <v>669</v>
      </c>
      <c r="E263" s="14">
        <v>1</v>
      </c>
      <c r="F263" s="11" t="s">
        <v>670</v>
      </c>
      <c r="G263" s="11" t="s">
        <v>671</v>
      </c>
      <c r="H263" s="23">
        <v>39.33</v>
      </c>
      <c r="I263" s="29"/>
    </row>
    <row r="264" customHeight="1" spans="1:9">
      <c r="A264" s="32"/>
      <c r="B264" s="14"/>
      <c r="C264" s="14"/>
      <c r="D264" s="15"/>
      <c r="E264" s="14"/>
      <c r="F264" s="11" t="s">
        <v>672</v>
      </c>
      <c r="G264" s="11" t="s">
        <v>673</v>
      </c>
      <c r="H264" s="24"/>
      <c r="I264" s="29"/>
    </row>
    <row r="265" customHeight="1" spans="1:9">
      <c r="A265" s="32"/>
      <c r="B265" s="14"/>
      <c r="C265" s="18"/>
      <c r="D265" s="19"/>
      <c r="E265" s="18"/>
      <c r="F265" s="11" t="s">
        <v>674</v>
      </c>
      <c r="G265" s="11" t="s">
        <v>675</v>
      </c>
      <c r="H265" s="25"/>
      <c r="I265" s="29"/>
    </row>
    <row r="266" customHeight="1" spans="1:9">
      <c r="A266" s="32"/>
      <c r="B266" s="14"/>
      <c r="C266" s="14" t="s">
        <v>29</v>
      </c>
      <c r="D266" s="15" t="s">
        <v>676</v>
      </c>
      <c r="E266" s="14">
        <v>2</v>
      </c>
      <c r="F266" s="11" t="s">
        <v>677</v>
      </c>
      <c r="G266" s="11" t="s">
        <v>678</v>
      </c>
      <c r="H266" s="23">
        <v>50.17</v>
      </c>
      <c r="I266" s="29"/>
    </row>
    <row r="267" customHeight="1" spans="1:9">
      <c r="A267" s="32"/>
      <c r="B267" s="14"/>
      <c r="C267" s="14"/>
      <c r="D267" s="15"/>
      <c r="E267" s="14"/>
      <c r="F267" s="11" t="s">
        <v>679</v>
      </c>
      <c r="G267" s="11" t="s">
        <v>680</v>
      </c>
      <c r="H267" s="24"/>
      <c r="I267" s="29"/>
    </row>
    <row r="268" customHeight="1" spans="1:9">
      <c r="A268" s="32"/>
      <c r="B268" s="14"/>
      <c r="C268" s="14"/>
      <c r="D268" s="15"/>
      <c r="E268" s="14"/>
      <c r="F268" s="11" t="s">
        <v>681</v>
      </c>
      <c r="G268" s="11" t="s">
        <v>682</v>
      </c>
      <c r="H268" s="24"/>
      <c r="I268" s="29"/>
    </row>
    <row r="269" customHeight="1" spans="1:9">
      <c r="A269" s="32"/>
      <c r="B269" s="14"/>
      <c r="C269" s="14"/>
      <c r="D269" s="15"/>
      <c r="E269" s="14"/>
      <c r="F269" s="11" t="s">
        <v>683</v>
      </c>
      <c r="G269" s="11" t="s">
        <v>684</v>
      </c>
      <c r="H269" s="24"/>
      <c r="I269" s="29"/>
    </row>
    <row r="270" customHeight="1" spans="1:9">
      <c r="A270" s="32"/>
      <c r="B270" s="14"/>
      <c r="C270" s="14"/>
      <c r="D270" s="15"/>
      <c r="E270" s="14"/>
      <c r="F270" s="11" t="s">
        <v>685</v>
      </c>
      <c r="G270" s="11" t="s">
        <v>686</v>
      </c>
      <c r="H270" s="24"/>
      <c r="I270" s="29"/>
    </row>
    <row r="271" customHeight="1" spans="1:9">
      <c r="A271" s="34"/>
      <c r="B271" s="18"/>
      <c r="C271" s="18"/>
      <c r="D271" s="19"/>
      <c r="E271" s="18"/>
      <c r="F271" s="11" t="s">
        <v>687</v>
      </c>
      <c r="G271" s="11" t="s">
        <v>688</v>
      </c>
      <c r="H271" s="25"/>
      <c r="I271" s="29"/>
    </row>
    <row r="272" customHeight="1" spans="1:9">
      <c r="A272" s="31" t="s">
        <v>10</v>
      </c>
      <c r="B272" s="14" t="s">
        <v>689</v>
      </c>
      <c r="C272" s="14" t="s">
        <v>12</v>
      </c>
      <c r="D272" s="15" t="s">
        <v>690</v>
      </c>
      <c r="E272" s="14">
        <v>1</v>
      </c>
      <c r="F272" s="11" t="s">
        <v>691</v>
      </c>
      <c r="G272" s="11" t="s">
        <v>692</v>
      </c>
      <c r="H272" s="23">
        <v>49</v>
      </c>
      <c r="I272" s="29"/>
    </row>
    <row r="273" customHeight="1" spans="1:9">
      <c r="A273" s="32"/>
      <c r="B273" s="14"/>
      <c r="C273" s="14"/>
      <c r="D273" s="15"/>
      <c r="E273" s="14"/>
      <c r="F273" s="11" t="s">
        <v>693</v>
      </c>
      <c r="G273" s="11" t="s">
        <v>694</v>
      </c>
      <c r="H273" s="24"/>
      <c r="I273" s="29"/>
    </row>
    <row r="274" customHeight="1" spans="1:9">
      <c r="A274" s="34"/>
      <c r="B274" s="18"/>
      <c r="C274" s="18"/>
      <c r="D274" s="19"/>
      <c r="E274" s="18"/>
      <c r="F274" s="11" t="s">
        <v>695</v>
      </c>
      <c r="G274" s="11" t="s">
        <v>696</v>
      </c>
      <c r="H274" s="25"/>
      <c r="I274" s="29"/>
    </row>
    <row r="275" customHeight="1" spans="1:9">
      <c r="A275" s="31" t="s">
        <v>10</v>
      </c>
      <c r="B275" s="14" t="s">
        <v>697</v>
      </c>
      <c r="C275" s="14" t="s">
        <v>63</v>
      </c>
      <c r="D275" s="15" t="s">
        <v>698</v>
      </c>
      <c r="E275" s="14">
        <v>1</v>
      </c>
      <c r="F275" s="11" t="s">
        <v>699</v>
      </c>
      <c r="G275" s="11" t="s">
        <v>700</v>
      </c>
      <c r="H275" s="23">
        <v>56</v>
      </c>
      <c r="I275" s="29"/>
    </row>
    <row r="276" customHeight="1" spans="1:9">
      <c r="A276" s="32"/>
      <c r="B276" s="14"/>
      <c r="C276" s="14"/>
      <c r="D276" s="15"/>
      <c r="E276" s="14"/>
      <c r="F276" s="11" t="s">
        <v>642</v>
      </c>
      <c r="G276" s="11" t="s">
        <v>701</v>
      </c>
      <c r="H276" s="24"/>
      <c r="I276" s="29"/>
    </row>
    <row r="277" customHeight="1" spans="1:9">
      <c r="A277" s="34"/>
      <c r="B277" s="18"/>
      <c r="C277" s="18"/>
      <c r="D277" s="19"/>
      <c r="E277" s="18"/>
      <c r="F277" s="11" t="s">
        <v>702</v>
      </c>
      <c r="G277" s="11" t="s">
        <v>703</v>
      </c>
      <c r="H277" s="25"/>
      <c r="I277" s="29"/>
    </row>
    <row r="278" customHeight="1" spans="1:9">
      <c r="A278" s="31" t="s">
        <v>10</v>
      </c>
      <c r="B278" s="14" t="s">
        <v>704</v>
      </c>
      <c r="C278" s="14" t="s">
        <v>38</v>
      </c>
      <c r="D278" s="15" t="s">
        <v>705</v>
      </c>
      <c r="E278" s="14">
        <v>1</v>
      </c>
      <c r="F278" s="11" t="s">
        <v>706</v>
      </c>
      <c r="G278" s="11" t="s">
        <v>707</v>
      </c>
      <c r="H278" s="23">
        <v>55.17</v>
      </c>
      <c r="I278" s="29"/>
    </row>
    <row r="279" customHeight="1" spans="1:9">
      <c r="A279" s="32"/>
      <c r="B279" s="14"/>
      <c r="C279" s="14"/>
      <c r="D279" s="15"/>
      <c r="E279" s="14"/>
      <c r="F279" s="11" t="s">
        <v>708</v>
      </c>
      <c r="G279" s="11" t="s">
        <v>709</v>
      </c>
      <c r="H279" s="24"/>
      <c r="I279" s="29"/>
    </row>
    <row r="280" customHeight="1" spans="1:9">
      <c r="A280" s="32"/>
      <c r="B280" s="14"/>
      <c r="C280" s="14"/>
      <c r="D280" s="15"/>
      <c r="E280" s="14"/>
      <c r="F280" s="11" t="s">
        <v>710</v>
      </c>
      <c r="G280" s="11" t="s">
        <v>711</v>
      </c>
      <c r="H280" s="24"/>
      <c r="I280" s="29"/>
    </row>
    <row r="281" customHeight="1" spans="1:9">
      <c r="A281" s="32"/>
      <c r="B281" s="14"/>
      <c r="C281" s="18"/>
      <c r="D281" s="19"/>
      <c r="E281" s="18"/>
      <c r="F281" s="11" t="s">
        <v>712</v>
      </c>
      <c r="G281" s="11" t="s">
        <v>713</v>
      </c>
      <c r="H281" s="25"/>
      <c r="I281" s="29"/>
    </row>
    <row r="282" customHeight="1" spans="1:9">
      <c r="A282" s="32"/>
      <c r="B282" s="14"/>
      <c r="C282" s="14" t="s">
        <v>54</v>
      </c>
      <c r="D282" s="15" t="s">
        <v>714</v>
      </c>
      <c r="E282" s="14">
        <v>1</v>
      </c>
      <c r="F282" s="11" t="s">
        <v>440</v>
      </c>
      <c r="G282" s="11" t="s">
        <v>715</v>
      </c>
      <c r="H282" s="23">
        <v>41.33</v>
      </c>
      <c r="I282" s="29"/>
    </row>
    <row r="283" customHeight="1" spans="1:9">
      <c r="A283" s="32"/>
      <c r="B283" s="14"/>
      <c r="C283" s="14"/>
      <c r="D283" s="15"/>
      <c r="E283" s="14"/>
      <c r="F283" s="11" t="s">
        <v>716</v>
      </c>
      <c r="G283" s="11" t="s">
        <v>717</v>
      </c>
      <c r="H283" s="24"/>
      <c r="I283" s="29"/>
    </row>
    <row r="284" customHeight="1" spans="1:9">
      <c r="A284" s="32"/>
      <c r="B284" s="14"/>
      <c r="C284" s="14"/>
      <c r="D284" s="15"/>
      <c r="E284" s="14"/>
      <c r="F284" s="11" t="s">
        <v>718</v>
      </c>
      <c r="G284" s="11" t="s">
        <v>719</v>
      </c>
      <c r="H284" s="24"/>
      <c r="I284" s="29"/>
    </row>
    <row r="285" customHeight="1" spans="1:9">
      <c r="A285" s="34"/>
      <c r="B285" s="18"/>
      <c r="C285" s="18"/>
      <c r="D285" s="19"/>
      <c r="E285" s="18"/>
      <c r="F285" s="11" t="s">
        <v>720</v>
      </c>
      <c r="G285" s="11" t="s">
        <v>721</v>
      </c>
      <c r="H285" s="25"/>
      <c r="I285" s="29"/>
    </row>
    <row r="286" customHeight="1" spans="1:9">
      <c r="A286" s="31" t="s">
        <v>10</v>
      </c>
      <c r="B286" s="14" t="s">
        <v>722</v>
      </c>
      <c r="C286" s="14" t="s">
        <v>63</v>
      </c>
      <c r="D286" s="15" t="s">
        <v>723</v>
      </c>
      <c r="E286" s="14">
        <v>1</v>
      </c>
      <c r="F286" s="11" t="s">
        <v>724</v>
      </c>
      <c r="G286" s="11" t="s">
        <v>725</v>
      </c>
      <c r="H286" s="23">
        <v>57</v>
      </c>
      <c r="I286" s="29"/>
    </row>
    <row r="287" customHeight="1" spans="1:9">
      <c r="A287" s="32"/>
      <c r="B287" s="14"/>
      <c r="C287" s="14"/>
      <c r="D287" s="15"/>
      <c r="E287" s="14"/>
      <c r="F287" s="11" t="s">
        <v>726</v>
      </c>
      <c r="G287" s="11" t="s">
        <v>727</v>
      </c>
      <c r="H287" s="24"/>
      <c r="I287" s="29"/>
    </row>
    <row r="288" customHeight="1" spans="1:9">
      <c r="A288" s="34"/>
      <c r="B288" s="18"/>
      <c r="C288" s="18"/>
      <c r="D288" s="19"/>
      <c r="E288" s="18"/>
      <c r="F288" s="11" t="s">
        <v>728</v>
      </c>
      <c r="G288" s="11" t="s">
        <v>729</v>
      </c>
      <c r="H288" s="25"/>
      <c r="I288" s="29"/>
    </row>
    <row r="289" customHeight="1" spans="1:9">
      <c r="A289" s="31" t="s">
        <v>10</v>
      </c>
      <c r="B289" s="14" t="s">
        <v>730</v>
      </c>
      <c r="C289" s="14" t="s">
        <v>63</v>
      </c>
      <c r="D289" s="15" t="s">
        <v>731</v>
      </c>
      <c r="E289" s="14">
        <v>1</v>
      </c>
      <c r="F289" s="11" t="s">
        <v>732</v>
      </c>
      <c r="G289" s="11" t="s">
        <v>733</v>
      </c>
      <c r="H289" s="23">
        <v>55.83</v>
      </c>
      <c r="I289" s="29"/>
    </row>
    <row r="290" customHeight="1" spans="1:9">
      <c r="A290" s="32"/>
      <c r="B290" s="14"/>
      <c r="C290" s="14"/>
      <c r="D290" s="15"/>
      <c r="E290" s="14"/>
      <c r="F290" s="11" t="s">
        <v>734</v>
      </c>
      <c r="G290" s="11" t="s">
        <v>735</v>
      </c>
      <c r="H290" s="24"/>
      <c r="I290" s="29"/>
    </row>
    <row r="291" customHeight="1" spans="1:9">
      <c r="A291" s="34"/>
      <c r="B291" s="18"/>
      <c r="C291" s="18"/>
      <c r="D291" s="19"/>
      <c r="E291" s="18"/>
      <c r="F291" s="11" t="s">
        <v>736</v>
      </c>
      <c r="G291" s="11" t="s">
        <v>737</v>
      </c>
      <c r="H291" s="25"/>
      <c r="I291" s="29"/>
    </row>
    <row r="292" customHeight="1" spans="1:9">
      <c r="A292" s="31" t="s">
        <v>10</v>
      </c>
      <c r="B292" s="14" t="s">
        <v>738</v>
      </c>
      <c r="C292" s="14" t="s">
        <v>12</v>
      </c>
      <c r="D292" s="15" t="s">
        <v>739</v>
      </c>
      <c r="E292" s="14">
        <v>1</v>
      </c>
      <c r="F292" s="11" t="s">
        <v>740</v>
      </c>
      <c r="G292" s="11" t="s">
        <v>741</v>
      </c>
      <c r="H292" s="23">
        <v>51.5</v>
      </c>
      <c r="I292" s="29"/>
    </row>
    <row r="293" customHeight="1" spans="1:9">
      <c r="A293" s="32"/>
      <c r="B293" s="14"/>
      <c r="C293" s="14"/>
      <c r="D293" s="15"/>
      <c r="E293" s="14"/>
      <c r="F293" s="11" t="s">
        <v>742</v>
      </c>
      <c r="G293" s="11" t="s">
        <v>743</v>
      </c>
      <c r="H293" s="24"/>
      <c r="I293" s="29"/>
    </row>
    <row r="294" customHeight="1" spans="1:9">
      <c r="A294" s="34"/>
      <c r="B294" s="18"/>
      <c r="C294" s="18"/>
      <c r="D294" s="19"/>
      <c r="E294" s="18"/>
      <c r="F294" s="11" t="s">
        <v>744</v>
      </c>
      <c r="G294" s="11" t="s">
        <v>745</v>
      </c>
      <c r="H294" s="25"/>
      <c r="I294" s="29"/>
    </row>
    <row r="295" customHeight="1" spans="1:9">
      <c r="A295" s="31" t="s">
        <v>10</v>
      </c>
      <c r="B295" s="14" t="s">
        <v>746</v>
      </c>
      <c r="C295" s="6" t="s">
        <v>38</v>
      </c>
      <c r="D295" s="21" t="s">
        <v>747</v>
      </c>
      <c r="E295" s="6">
        <v>1</v>
      </c>
      <c r="F295" s="11" t="s">
        <v>748</v>
      </c>
      <c r="G295" s="11" t="s">
        <v>749</v>
      </c>
      <c r="H295" s="23">
        <v>47.17</v>
      </c>
      <c r="I295" s="29"/>
    </row>
    <row r="296" customHeight="1" spans="1:9">
      <c r="A296" s="32"/>
      <c r="B296" s="14"/>
      <c r="C296" s="14" t="s">
        <v>46</v>
      </c>
      <c r="D296" s="15" t="s">
        <v>750</v>
      </c>
      <c r="E296" s="14">
        <v>1</v>
      </c>
      <c r="F296" s="11" t="s">
        <v>751</v>
      </c>
      <c r="G296" s="11" t="s">
        <v>752</v>
      </c>
      <c r="H296" s="23">
        <v>49.17</v>
      </c>
      <c r="I296" s="29"/>
    </row>
    <row r="297" customHeight="1" spans="1:9">
      <c r="A297" s="32"/>
      <c r="B297" s="14"/>
      <c r="C297" s="14"/>
      <c r="D297" s="15"/>
      <c r="E297" s="14"/>
      <c r="F297" s="11" t="s">
        <v>753</v>
      </c>
      <c r="G297" s="11" t="s">
        <v>754</v>
      </c>
      <c r="H297" s="24"/>
      <c r="I297" s="29"/>
    </row>
    <row r="298" customHeight="1" spans="1:9">
      <c r="A298" s="34"/>
      <c r="B298" s="18"/>
      <c r="C298" s="18"/>
      <c r="D298" s="19"/>
      <c r="E298" s="18"/>
      <c r="F298" s="11" t="s">
        <v>755</v>
      </c>
      <c r="G298" s="11" t="s">
        <v>756</v>
      </c>
      <c r="H298" s="25"/>
      <c r="I298" s="29"/>
    </row>
    <row r="299" customHeight="1" spans="1:9">
      <c r="A299" s="31" t="s">
        <v>10</v>
      </c>
      <c r="B299" s="14" t="s">
        <v>757</v>
      </c>
      <c r="C299" s="14" t="s">
        <v>21</v>
      </c>
      <c r="D299" s="15" t="s">
        <v>758</v>
      </c>
      <c r="E299" s="14">
        <v>1</v>
      </c>
      <c r="F299" s="11" t="s">
        <v>759</v>
      </c>
      <c r="G299" s="11" t="s">
        <v>760</v>
      </c>
      <c r="H299" s="23">
        <v>52.67</v>
      </c>
      <c r="I299" s="29"/>
    </row>
    <row r="300" customHeight="1" spans="1:9">
      <c r="A300" s="32"/>
      <c r="B300" s="14"/>
      <c r="C300" s="14"/>
      <c r="D300" s="15"/>
      <c r="E300" s="14"/>
      <c r="F300" s="11" t="s">
        <v>761</v>
      </c>
      <c r="G300" s="11" t="s">
        <v>762</v>
      </c>
      <c r="H300" s="24"/>
      <c r="I300" s="29"/>
    </row>
    <row r="301" customHeight="1" spans="1:9">
      <c r="A301" s="32"/>
      <c r="B301" s="14"/>
      <c r="C301" s="18"/>
      <c r="D301" s="19"/>
      <c r="E301" s="18"/>
      <c r="F301" s="11" t="s">
        <v>763</v>
      </c>
      <c r="G301" s="11" t="s">
        <v>764</v>
      </c>
      <c r="H301" s="25"/>
      <c r="I301" s="29"/>
    </row>
    <row r="302" customHeight="1" spans="1:9">
      <c r="A302" s="32"/>
      <c r="B302" s="14"/>
      <c r="C302" s="14" t="s">
        <v>29</v>
      </c>
      <c r="D302" s="15" t="s">
        <v>765</v>
      </c>
      <c r="E302" s="14">
        <v>1</v>
      </c>
      <c r="F302" s="11" t="s">
        <v>766</v>
      </c>
      <c r="G302" s="11" t="s">
        <v>767</v>
      </c>
      <c r="H302" s="23">
        <v>53</v>
      </c>
      <c r="I302" s="29"/>
    </row>
    <row r="303" customHeight="1" spans="1:9">
      <c r="A303" s="32"/>
      <c r="B303" s="14"/>
      <c r="C303" s="14"/>
      <c r="D303" s="15"/>
      <c r="E303" s="14"/>
      <c r="F303" s="11" t="s">
        <v>768</v>
      </c>
      <c r="G303" s="11" t="s">
        <v>769</v>
      </c>
      <c r="H303" s="24"/>
      <c r="I303" s="29"/>
    </row>
    <row r="304" customHeight="1" spans="1:9">
      <c r="A304" s="34"/>
      <c r="B304" s="18"/>
      <c r="C304" s="18"/>
      <c r="D304" s="19"/>
      <c r="E304" s="18"/>
      <c r="F304" s="11" t="s">
        <v>770</v>
      </c>
      <c r="G304" s="11" t="s">
        <v>771</v>
      </c>
      <c r="H304" s="25"/>
      <c r="I304" s="29"/>
    </row>
    <row r="305" customHeight="1" spans="1:9">
      <c r="A305" s="31" t="s">
        <v>10</v>
      </c>
      <c r="B305" s="9" t="s">
        <v>772</v>
      </c>
      <c r="C305" s="14" t="s">
        <v>12</v>
      </c>
      <c r="D305" s="15" t="s">
        <v>773</v>
      </c>
      <c r="E305" s="14">
        <v>1</v>
      </c>
      <c r="F305" s="11" t="s">
        <v>774</v>
      </c>
      <c r="G305" s="11" t="s">
        <v>775</v>
      </c>
      <c r="H305" s="23">
        <v>56</v>
      </c>
      <c r="I305" s="29"/>
    </row>
    <row r="306" customHeight="1" spans="1:9">
      <c r="A306" s="32"/>
      <c r="B306" s="14"/>
      <c r="C306" s="14"/>
      <c r="D306" s="15"/>
      <c r="E306" s="14"/>
      <c r="F306" s="11" t="s">
        <v>776</v>
      </c>
      <c r="G306" s="11" t="s">
        <v>777</v>
      </c>
      <c r="H306" s="24"/>
      <c r="I306" s="29"/>
    </row>
    <row r="307" customHeight="1" spans="1:9">
      <c r="A307" s="34"/>
      <c r="B307" s="18"/>
      <c r="C307" s="18"/>
      <c r="D307" s="19"/>
      <c r="E307" s="18"/>
      <c r="F307" s="11" t="s">
        <v>778</v>
      </c>
      <c r="G307" s="11" t="s">
        <v>779</v>
      </c>
      <c r="H307" s="25"/>
      <c r="I307" s="29"/>
    </row>
    <row r="308" customHeight="1" spans="1:9">
      <c r="A308" s="31" t="s">
        <v>10</v>
      </c>
      <c r="B308" s="14" t="s">
        <v>780</v>
      </c>
      <c r="C308" s="14" t="s">
        <v>21</v>
      </c>
      <c r="D308" s="15" t="s">
        <v>781</v>
      </c>
      <c r="E308" s="14">
        <v>1</v>
      </c>
      <c r="F308" s="11" t="s">
        <v>782</v>
      </c>
      <c r="G308" s="11" t="s">
        <v>783</v>
      </c>
      <c r="H308" s="23">
        <v>48.83</v>
      </c>
      <c r="I308" s="29"/>
    </row>
    <row r="309" customHeight="1" spans="1:9">
      <c r="A309" s="32"/>
      <c r="B309" s="14"/>
      <c r="C309" s="14"/>
      <c r="D309" s="15"/>
      <c r="E309" s="14"/>
      <c r="F309" s="11" t="s">
        <v>784</v>
      </c>
      <c r="G309" s="11" t="s">
        <v>785</v>
      </c>
      <c r="H309" s="24"/>
      <c r="I309" s="29"/>
    </row>
    <row r="310" customHeight="1" spans="1:9">
      <c r="A310" s="32"/>
      <c r="B310" s="14"/>
      <c r="C310" s="18"/>
      <c r="D310" s="19"/>
      <c r="E310" s="18"/>
      <c r="F310" s="11" t="s">
        <v>786</v>
      </c>
      <c r="G310" s="11" t="s">
        <v>787</v>
      </c>
      <c r="H310" s="25"/>
      <c r="I310" s="29"/>
    </row>
    <row r="311" customHeight="1" spans="1:9">
      <c r="A311" s="32"/>
      <c r="B311" s="14"/>
      <c r="C311" s="14" t="s">
        <v>29</v>
      </c>
      <c r="D311" s="15" t="s">
        <v>788</v>
      </c>
      <c r="E311" s="14">
        <v>1</v>
      </c>
      <c r="F311" s="11" t="s">
        <v>789</v>
      </c>
      <c r="G311" s="11" t="s">
        <v>790</v>
      </c>
      <c r="H311" s="23">
        <v>53.67</v>
      </c>
      <c r="I311" s="29"/>
    </row>
    <row r="312" customHeight="1" spans="1:9">
      <c r="A312" s="32"/>
      <c r="B312" s="14"/>
      <c r="C312" s="14"/>
      <c r="D312" s="15"/>
      <c r="E312" s="14"/>
      <c r="F312" s="11" t="s">
        <v>791</v>
      </c>
      <c r="G312" s="11" t="s">
        <v>792</v>
      </c>
      <c r="H312" s="24"/>
      <c r="I312" s="29"/>
    </row>
    <row r="313" customHeight="1" spans="1:9">
      <c r="A313" s="32"/>
      <c r="B313" s="14"/>
      <c r="C313" s="18"/>
      <c r="D313" s="19"/>
      <c r="E313" s="18"/>
      <c r="F313" s="11" t="s">
        <v>793</v>
      </c>
      <c r="G313" s="11" t="s">
        <v>794</v>
      </c>
      <c r="H313" s="25"/>
      <c r="I313" s="29"/>
    </row>
    <row r="314" customHeight="1" spans="1:9">
      <c r="A314" s="32"/>
      <c r="B314" s="14"/>
      <c r="C314" s="14" t="s">
        <v>63</v>
      </c>
      <c r="D314" s="15" t="s">
        <v>795</v>
      </c>
      <c r="E314" s="14">
        <v>1</v>
      </c>
      <c r="F314" s="11" t="s">
        <v>796</v>
      </c>
      <c r="G314" s="11" t="s">
        <v>797</v>
      </c>
      <c r="H314" s="23">
        <v>49.17</v>
      </c>
      <c r="I314" s="29"/>
    </row>
    <row r="315" customHeight="1" spans="1:9">
      <c r="A315" s="32"/>
      <c r="B315" s="14"/>
      <c r="C315" s="14"/>
      <c r="D315" s="15"/>
      <c r="E315" s="14"/>
      <c r="F315" s="11" t="s">
        <v>798</v>
      </c>
      <c r="G315" s="11" t="s">
        <v>799</v>
      </c>
      <c r="H315" s="24"/>
      <c r="I315" s="29"/>
    </row>
    <row r="316" customHeight="1" spans="1:9">
      <c r="A316" s="34"/>
      <c r="B316" s="18"/>
      <c r="C316" s="18"/>
      <c r="D316" s="19"/>
      <c r="E316" s="18"/>
      <c r="F316" s="11" t="s">
        <v>800</v>
      </c>
      <c r="G316" s="11" t="s">
        <v>801</v>
      </c>
      <c r="H316" s="25"/>
      <c r="I316" s="29"/>
    </row>
    <row r="317" customHeight="1" spans="1:9">
      <c r="A317" s="31" t="s">
        <v>10</v>
      </c>
      <c r="B317" s="14" t="s">
        <v>802</v>
      </c>
      <c r="C317" s="14" t="s">
        <v>63</v>
      </c>
      <c r="D317" s="15" t="s">
        <v>803</v>
      </c>
      <c r="E317" s="14">
        <v>2</v>
      </c>
      <c r="F317" s="11" t="s">
        <v>804</v>
      </c>
      <c r="G317" s="11" t="s">
        <v>805</v>
      </c>
      <c r="H317" s="26">
        <v>53</v>
      </c>
      <c r="I317" s="29"/>
    </row>
    <row r="318" customHeight="1" spans="1:9">
      <c r="A318" s="32"/>
      <c r="B318" s="14"/>
      <c r="C318" s="14"/>
      <c r="D318" s="15"/>
      <c r="E318" s="14"/>
      <c r="F318" s="11" t="s">
        <v>806</v>
      </c>
      <c r="G318" s="11" t="s">
        <v>807</v>
      </c>
      <c r="H318" s="27"/>
      <c r="I318" s="29"/>
    </row>
    <row r="319" customHeight="1" spans="1:9">
      <c r="A319" s="32"/>
      <c r="B319" s="14"/>
      <c r="C319" s="14"/>
      <c r="D319" s="15"/>
      <c r="E319" s="14"/>
      <c r="F319" s="11" t="s">
        <v>808</v>
      </c>
      <c r="G319" s="11" t="s">
        <v>809</v>
      </c>
      <c r="H319" s="27"/>
      <c r="I319" s="29"/>
    </row>
    <row r="320" customHeight="1" spans="1:9">
      <c r="A320" s="32"/>
      <c r="B320" s="14"/>
      <c r="C320" s="14"/>
      <c r="D320" s="15"/>
      <c r="E320" s="14"/>
      <c r="F320" s="11" t="s">
        <v>810</v>
      </c>
      <c r="G320" s="11" t="s">
        <v>811</v>
      </c>
      <c r="H320" s="27"/>
      <c r="I320" s="29"/>
    </row>
    <row r="321" customHeight="1" spans="1:9">
      <c r="A321" s="32"/>
      <c r="B321" s="14"/>
      <c r="C321" s="14"/>
      <c r="D321" s="15"/>
      <c r="E321" s="14"/>
      <c r="F321" s="11" t="s">
        <v>812</v>
      </c>
      <c r="G321" s="11" t="s">
        <v>813</v>
      </c>
      <c r="H321" s="27"/>
      <c r="I321" s="29"/>
    </row>
    <row r="322" customHeight="1" spans="1:9">
      <c r="A322" s="34"/>
      <c r="B322" s="18"/>
      <c r="C322" s="18"/>
      <c r="D322" s="19"/>
      <c r="E322" s="18"/>
      <c r="F322" s="22" t="s">
        <v>814</v>
      </c>
      <c r="G322" s="22" t="s">
        <v>815</v>
      </c>
      <c r="H322" s="28"/>
      <c r="I322" s="30" t="s">
        <v>85</v>
      </c>
    </row>
    <row r="323" customHeight="1" spans="1:9">
      <c r="A323" s="31" t="s">
        <v>10</v>
      </c>
      <c r="B323" s="14" t="s">
        <v>816</v>
      </c>
      <c r="C323" s="14" t="s">
        <v>63</v>
      </c>
      <c r="D323" s="15" t="s">
        <v>817</v>
      </c>
      <c r="E323" s="14">
        <v>2</v>
      </c>
      <c r="F323" s="11" t="s">
        <v>818</v>
      </c>
      <c r="G323" s="11" t="s">
        <v>819</v>
      </c>
      <c r="H323" s="23">
        <v>37.83</v>
      </c>
      <c r="I323" s="29"/>
    </row>
    <row r="324" customHeight="1" spans="1:9">
      <c r="A324" s="32"/>
      <c r="B324" s="14"/>
      <c r="C324" s="14"/>
      <c r="D324" s="15"/>
      <c r="E324" s="14"/>
      <c r="F324" s="11" t="s">
        <v>820</v>
      </c>
      <c r="G324" s="11" t="s">
        <v>821</v>
      </c>
      <c r="H324" s="24"/>
      <c r="I324" s="29"/>
    </row>
    <row r="325" customHeight="1" spans="1:9">
      <c r="A325" s="32"/>
      <c r="B325" s="14"/>
      <c r="C325" s="14"/>
      <c r="D325" s="15"/>
      <c r="E325" s="14"/>
      <c r="F325" s="11" t="s">
        <v>822</v>
      </c>
      <c r="G325" s="11" t="s">
        <v>823</v>
      </c>
      <c r="H325" s="24"/>
      <c r="I325" s="29"/>
    </row>
    <row r="326" customHeight="1" spans="1:9">
      <c r="A326" s="32"/>
      <c r="B326" s="14"/>
      <c r="C326" s="14"/>
      <c r="D326" s="15"/>
      <c r="E326" s="14"/>
      <c r="F326" s="11" t="s">
        <v>824</v>
      </c>
      <c r="G326" s="11" t="s">
        <v>825</v>
      </c>
      <c r="H326" s="24"/>
      <c r="I326" s="29"/>
    </row>
    <row r="327" customHeight="1" spans="1:9">
      <c r="A327" s="32"/>
      <c r="B327" s="14"/>
      <c r="C327" s="14"/>
      <c r="D327" s="15"/>
      <c r="E327" s="14"/>
      <c r="F327" s="11" t="s">
        <v>826</v>
      </c>
      <c r="G327" s="11" t="s">
        <v>827</v>
      </c>
      <c r="H327" s="24"/>
      <c r="I327" s="29"/>
    </row>
    <row r="328" customHeight="1" spans="1:9">
      <c r="A328" s="34"/>
      <c r="B328" s="18"/>
      <c r="C328" s="18"/>
      <c r="D328" s="19"/>
      <c r="E328" s="18"/>
      <c r="F328" s="11" t="s">
        <v>828</v>
      </c>
      <c r="G328" s="11" t="s">
        <v>829</v>
      </c>
      <c r="H328" s="25"/>
      <c r="I328" s="29"/>
    </row>
    <row r="329" customHeight="1" spans="1:9">
      <c r="A329" s="31" t="s">
        <v>10</v>
      </c>
      <c r="B329" s="14" t="s">
        <v>830</v>
      </c>
      <c r="C329" s="14" t="s">
        <v>12</v>
      </c>
      <c r="D329" s="15" t="s">
        <v>831</v>
      </c>
      <c r="E329" s="14">
        <v>1</v>
      </c>
      <c r="F329" s="11" t="s">
        <v>832</v>
      </c>
      <c r="G329" s="11" t="s">
        <v>833</v>
      </c>
      <c r="H329" s="26">
        <v>46.5</v>
      </c>
      <c r="I329" s="29"/>
    </row>
    <row r="330" customHeight="1" spans="1:9">
      <c r="A330" s="32"/>
      <c r="B330" s="14"/>
      <c r="C330" s="14"/>
      <c r="D330" s="15"/>
      <c r="E330" s="14"/>
      <c r="F330" s="22" t="s">
        <v>834</v>
      </c>
      <c r="G330" s="22" t="s">
        <v>835</v>
      </c>
      <c r="H330" s="27"/>
      <c r="I330" s="30" t="s">
        <v>85</v>
      </c>
    </row>
    <row r="331" customHeight="1" spans="1:9">
      <c r="A331" s="34"/>
      <c r="B331" s="18"/>
      <c r="C331" s="18"/>
      <c r="D331" s="19"/>
      <c r="E331" s="18"/>
      <c r="F331" s="11" t="s">
        <v>836</v>
      </c>
      <c r="G331" s="11" t="s">
        <v>837</v>
      </c>
      <c r="H331" s="28"/>
      <c r="I331" s="29"/>
    </row>
    <row r="332" customHeight="1" spans="1:9">
      <c r="A332" s="31" t="s">
        <v>10</v>
      </c>
      <c r="B332" s="14" t="s">
        <v>838</v>
      </c>
      <c r="C332" s="14" t="s">
        <v>63</v>
      </c>
      <c r="D332" s="15" t="s">
        <v>839</v>
      </c>
      <c r="E332" s="14">
        <v>1</v>
      </c>
      <c r="F332" s="11" t="s">
        <v>840</v>
      </c>
      <c r="G332" s="11" t="s">
        <v>841</v>
      </c>
      <c r="H332" s="26">
        <v>50.6666666666667</v>
      </c>
      <c r="I332" s="29"/>
    </row>
    <row r="333" customHeight="1" spans="1:9">
      <c r="A333" s="32"/>
      <c r="B333" s="14"/>
      <c r="C333" s="14"/>
      <c r="D333" s="15"/>
      <c r="E333" s="14"/>
      <c r="F333" s="11" t="s">
        <v>842</v>
      </c>
      <c r="G333" s="11" t="s">
        <v>843</v>
      </c>
      <c r="H333" s="27"/>
      <c r="I333" s="29"/>
    </row>
    <row r="334" customHeight="1" spans="1:9">
      <c r="A334" s="34"/>
      <c r="B334" s="18"/>
      <c r="C334" s="18"/>
      <c r="D334" s="19"/>
      <c r="E334" s="18"/>
      <c r="F334" s="22" t="s">
        <v>844</v>
      </c>
      <c r="G334" s="22" t="s">
        <v>845</v>
      </c>
      <c r="H334" s="28"/>
      <c r="I334" s="30" t="s">
        <v>85</v>
      </c>
    </row>
    <row r="335" customHeight="1" spans="1:9">
      <c r="A335" s="31" t="s">
        <v>10</v>
      </c>
      <c r="B335" s="14" t="s">
        <v>846</v>
      </c>
      <c r="C335" s="14" t="s">
        <v>12</v>
      </c>
      <c r="D335" s="15" t="s">
        <v>847</v>
      </c>
      <c r="E335" s="14">
        <v>1</v>
      </c>
      <c r="F335" s="11" t="s">
        <v>848</v>
      </c>
      <c r="G335" s="11" t="s">
        <v>849</v>
      </c>
      <c r="H335" s="23">
        <v>50.83</v>
      </c>
      <c r="I335" s="29"/>
    </row>
    <row r="336" customHeight="1" spans="1:9">
      <c r="A336" s="32"/>
      <c r="B336" s="14"/>
      <c r="C336" s="14"/>
      <c r="D336" s="15"/>
      <c r="E336" s="14"/>
      <c r="F336" s="11" t="s">
        <v>850</v>
      </c>
      <c r="G336" s="11" t="s">
        <v>851</v>
      </c>
      <c r="H336" s="24"/>
      <c r="I336" s="29"/>
    </row>
    <row r="337" customHeight="1" spans="1:9">
      <c r="A337" s="34"/>
      <c r="B337" s="18"/>
      <c r="C337" s="18"/>
      <c r="D337" s="19"/>
      <c r="E337" s="18"/>
      <c r="F337" s="11" t="s">
        <v>852</v>
      </c>
      <c r="G337" s="11" t="s">
        <v>853</v>
      </c>
      <c r="H337" s="25"/>
      <c r="I337" s="29"/>
    </row>
    <row r="338" customHeight="1" spans="1:9">
      <c r="A338" s="31" t="s">
        <v>10</v>
      </c>
      <c r="B338" s="14" t="s">
        <v>854</v>
      </c>
      <c r="C338" s="14" t="s">
        <v>63</v>
      </c>
      <c r="D338" s="15" t="s">
        <v>855</v>
      </c>
      <c r="E338" s="14">
        <v>1</v>
      </c>
      <c r="F338" s="11" t="s">
        <v>856</v>
      </c>
      <c r="G338" s="11" t="s">
        <v>857</v>
      </c>
      <c r="H338" s="23">
        <v>52.17</v>
      </c>
      <c r="I338" s="29"/>
    </row>
    <row r="339" customHeight="1" spans="1:9">
      <c r="A339" s="32"/>
      <c r="B339" s="14"/>
      <c r="C339" s="14"/>
      <c r="D339" s="15"/>
      <c r="E339" s="14"/>
      <c r="F339" s="11" t="s">
        <v>858</v>
      </c>
      <c r="G339" s="11" t="s">
        <v>859</v>
      </c>
      <c r="H339" s="24"/>
      <c r="I339" s="29"/>
    </row>
    <row r="340" customHeight="1" spans="1:9">
      <c r="A340" s="34"/>
      <c r="B340" s="18"/>
      <c r="C340" s="18"/>
      <c r="D340" s="19"/>
      <c r="E340" s="18"/>
      <c r="F340" s="11" t="s">
        <v>860</v>
      </c>
      <c r="G340" s="11" t="s">
        <v>861</v>
      </c>
      <c r="H340" s="25"/>
      <c r="I340" s="29"/>
    </row>
    <row r="341" customHeight="1" spans="1:9">
      <c r="A341" s="31" t="s">
        <v>10</v>
      </c>
      <c r="B341" s="6" t="s">
        <v>862</v>
      </c>
      <c r="C341" s="6" t="s">
        <v>38</v>
      </c>
      <c r="D341" s="21" t="s">
        <v>863</v>
      </c>
      <c r="E341" s="6">
        <v>1</v>
      </c>
      <c r="F341" s="11" t="s">
        <v>864</v>
      </c>
      <c r="G341" s="11" t="s">
        <v>865</v>
      </c>
      <c r="H341" s="30">
        <v>43.17</v>
      </c>
      <c r="I341" s="29"/>
    </row>
    <row r="342" customHeight="1" spans="1:9">
      <c r="A342" s="32"/>
      <c r="B342" s="6"/>
      <c r="C342" s="6"/>
      <c r="D342" s="21"/>
      <c r="E342" s="6"/>
      <c r="F342" s="11" t="s">
        <v>866</v>
      </c>
      <c r="G342" s="11" t="s">
        <v>867</v>
      </c>
      <c r="H342" s="30"/>
      <c r="I342" s="29"/>
    </row>
    <row r="343" customHeight="1" spans="1:9">
      <c r="A343" s="32"/>
      <c r="B343" s="6"/>
      <c r="C343" s="6"/>
      <c r="D343" s="21"/>
      <c r="E343" s="6"/>
      <c r="F343" s="11" t="s">
        <v>868</v>
      </c>
      <c r="G343" s="11" t="s">
        <v>869</v>
      </c>
      <c r="H343" s="30"/>
      <c r="I343" s="52"/>
    </row>
    <row r="344" customHeight="1" spans="1:9">
      <c r="A344" s="32"/>
      <c r="B344" s="6"/>
      <c r="C344" s="6" t="s">
        <v>46</v>
      </c>
      <c r="D344" s="21" t="s">
        <v>870</v>
      </c>
      <c r="E344" s="6">
        <v>1</v>
      </c>
      <c r="F344" s="11" t="s">
        <v>871</v>
      </c>
      <c r="G344" s="11" t="s">
        <v>872</v>
      </c>
      <c r="H344" s="30">
        <v>52.5</v>
      </c>
      <c r="I344" s="52"/>
    </row>
    <row r="345" customHeight="1" spans="1:9">
      <c r="A345" s="32"/>
      <c r="B345" s="6"/>
      <c r="C345" s="6"/>
      <c r="D345" s="21"/>
      <c r="E345" s="6"/>
      <c r="F345" s="11" t="s">
        <v>873</v>
      </c>
      <c r="G345" s="11" t="s">
        <v>874</v>
      </c>
      <c r="H345" s="30"/>
      <c r="I345" s="52"/>
    </row>
    <row r="346" customHeight="1" spans="1:9">
      <c r="A346" s="32"/>
      <c r="B346" s="6"/>
      <c r="C346" s="6"/>
      <c r="D346" s="21"/>
      <c r="E346" s="6"/>
      <c r="F346" s="11" t="s">
        <v>875</v>
      </c>
      <c r="G346" s="11" t="s">
        <v>876</v>
      </c>
      <c r="H346" s="30"/>
      <c r="I346" s="52"/>
    </row>
    <row r="347" customHeight="1" spans="1:9">
      <c r="A347" s="32"/>
      <c r="B347" s="6"/>
      <c r="C347" s="6" t="s">
        <v>54</v>
      </c>
      <c r="D347" s="21" t="s">
        <v>877</v>
      </c>
      <c r="E347" s="6">
        <v>1</v>
      </c>
      <c r="F347" s="11" t="s">
        <v>878</v>
      </c>
      <c r="G347" s="11" t="s">
        <v>879</v>
      </c>
      <c r="H347" s="30">
        <v>42.83</v>
      </c>
      <c r="I347" s="52"/>
    </row>
    <row r="348" customHeight="1" spans="1:9">
      <c r="A348" s="32"/>
      <c r="B348" s="6"/>
      <c r="C348" s="6"/>
      <c r="D348" s="21"/>
      <c r="E348" s="6"/>
      <c r="F348" s="11" t="s">
        <v>880</v>
      </c>
      <c r="G348" s="11" t="s">
        <v>881</v>
      </c>
      <c r="H348" s="30"/>
      <c r="I348" s="52"/>
    </row>
    <row r="349" customHeight="1" spans="1:9">
      <c r="A349" s="32"/>
      <c r="B349" s="6"/>
      <c r="C349" s="6" t="s">
        <v>310</v>
      </c>
      <c r="D349" s="21" t="s">
        <v>882</v>
      </c>
      <c r="E349" s="6">
        <v>1</v>
      </c>
      <c r="F349" s="11" t="s">
        <v>883</v>
      </c>
      <c r="G349" s="11" t="s">
        <v>884</v>
      </c>
      <c r="H349" s="30">
        <v>38.67</v>
      </c>
      <c r="I349" s="52"/>
    </row>
    <row r="350" customHeight="1" spans="1:9">
      <c r="A350" s="32"/>
      <c r="B350" s="6"/>
      <c r="C350" s="6"/>
      <c r="D350" s="21"/>
      <c r="E350" s="6"/>
      <c r="F350" s="11" t="s">
        <v>885</v>
      </c>
      <c r="G350" s="11" t="s">
        <v>886</v>
      </c>
      <c r="H350" s="30"/>
      <c r="I350" s="52"/>
    </row>
    <row r="351" customHeight="1" spans="1:9">
      <c r="A351" s="34"/>
      <c r="B351" s="6"/>
      <c r="C351" s="6"/>
      <c r="D351" s="21"/>
      <c r="E351" s="6"/>
      <c r="F351" s="11" t="s">
        <v>887</v>
      </c>
      <c r="G351" s="11" t="s">
        <v>888</v>
      </c>
      <c r="H351" s="30"/>
      <c r="I351" s="52"/>
    </row>
    <row r="352" customHeight="1" spans="1:9">
      <c r="A352" s="31" t="s">
        <v>10</v>
      </c>
      <c r="B352" s="6" t="s">
        <v>889</v>
      </c>
      <c r="C352" s="6" t="s">
        <v>12</v>
      </c>
      <c r="D352" s="21" t="s">
        <v>890</v>
      </c>
      <c r="E352" s="6">
        <v>1</v>
      </c>
      <c r="F352" s="11" t="s">
        <v>891</v>
      </c>
      <c r="G352" s="11" t="s">
        <v>892</v>
      </c>
      <c r="H352" s="30">
        <v>55.83</v>
      </c>
      <c r="I352" s="52"/>
    </row>
    <row r="353" customHeight="1" spans="1:9">
      <c r="A353" s="32"/>
      <c r="B353" s="6"/>
      <c r="C353" s="6"/>
      <c r="D353" s="21"/>
      <c r="E353" s="6"/>
      <c r="F353" s="11" t="s">
        <v>893</v>
      </c>
      <c r="G353" s="11" t="s">
        <v>894</v>
      </c>
      <c r="H353" s="30"/>
      <c r="I353" s="52"/>
    </row>
    <row r="354" customHeight="1" spans="1:9">
      <c r="A354" s="34"/>
      <c r="B354" s="6"/>
      <c r="C354" s="6"/>
      <c r="D354" s="21"/>
      <c r="E354" s="6"/>
      <c r="F354" s="11" t="s">
        <v>895</v>
      </c>
      <c r="G354" s="11" t="s">
        <v>896</v>
      </c>
      <c r="H354" s="30"/>
      <c r="I354" s="52"/>
    </row>
    <row r="355" customHeight="1" spans="1:9">
      <c r="A355" s="31" t="s">
        <v>10</v>
      </c>
      <c r="B355" s="14" t="s">
        <v>897</v>
      </c>
      <c r="C355" s="14" t="s">
        <v>38</v>
      </c>
      <c r="D355" s="15" t="s">
        <v>898</v>
      </c>
      <c r="E355" s="14">
        <v>1</v>
      </c>
      <c r="F355" s="11" t="s">
        <v>899</v>
      </c>
      <c r="G355" s="11" t="s">
        <v>900</v>
      </c>
      <c r="H355" s="23">
        <v>57.5</v>
      </c>
      <c r="I355" s="52"/>
    </row>
    <row r="356" customHeight="1" spans="1:9">
      <c r="A356" s="32"/>
      <c r="B356" s="14"/>
      <c r="C356" s="14"/>
      <c r="D356" s="15"/>
      <c r="E356" s="14"/>
      <c r="F356" s="11" t="s">
        <v>901</v>
      </c>
      <c r="G356" s="11" t="s">
        <v>902</v>
      </c>
      <c r="H356" s="24"/>
      <c r="I356" s="52"/>
    </row>
    <row r="357" customHeight="1" spans="1:9">
      <c r="A357" s="34"/>
      <c r="B357" s="18"/>
      <c r="C357" s="18"/>
      <c r="D357" s="19"/>
      <c r="E357" s="18"/>
      <c r="F357" s="11" t="s">
        <v>903</v>
      </c>
      <c r="G357" s="11" t="s">
        <v>904</v>
      </c>
      <c r="H357" s="25"/>
      <c r="I357" s="52"/>
    </row>
    <row r="358" customHeight="1" spans="1:9">
      <c r="A358" s="31" t="s">
        <v>10</v>
      </c>
      <c r="B358" s="14" t="s">
        <v>897</v>
      </c>
      <c r="C358" s="14" t="s">
        <v>46</v>
      </c>
      <c r="D358" s="15" t="s">
        <v>905</v>
      </c>
      <c r="E358" s="14">
        <v>1</v>
      </c>
      <c r="F358" s="11" t="s">
        <v>906</v>
      </c>
      <c r="G358" s="11" t="s">
        <v>907</v>
      </c>
      <c r="H358" s="23">
        <v>43.33</v>
      </c>
      <c r="I358" s="52"/>
    </row>
    <row r="359" customHeight="1" spans="1:9">
      <c r="A359" s="32"/>
      <c r="B359" s="14"/>
      <c r="C359" s="14"/>
      <c r="D359" s="15"/>
      <c r="E359" s="14"/>
      <c r="F359" s="11" t="s">
        <v>908</v>
      </c>
      <c r="G359" s="11" t="s">
        <v>909</v>
      </c>
      <c r="H359" s="24"/>
      <c r="I359" s="52"/>
    </row>
    <row r="360" customHeight="1" spans="1:9">
      <c r="A360" s="34"/>
      <c r="B360" s="18"/>
      <c r="C360" s="18"/>
      <c r="D360" s="19"/>
      <c r="E360" s="18"/>
      <c r="F360" s="11" t="s">
        <v>910</v>
      </c>
      <c r="G360" s="11" t="s">
        <v>911</v>
      </c>
      <c r="H360" s="25"/>
      <c r="I360" s="52"/>
    </row>
    <row r="361" customHeight="1" spans="1:9">
      <c r="A361" s="31" t="s">
        <v>10</v>
      </c>
      <c r="B361" s="14" t="s">
        <v>912</v>
      </c>
      <c r="C361" s="14" t="s">
        <v>38</v>
      </c>
      <c r="D361" s="15" t="s">
        <v>913</v>
      </c>
      <c r="E361" s="14">
        <v>1</v>
      </c>
      <c r="F361" s="11" t="s">
        <v>914</v>
      </c>
      <c r="G361" s="11" t="s">
        <v>915</v>
      </c>
      <c r="H361" s="23">
        <v>40.5</v>
      </c>
      <c r="I361" s="52"/>
    </row>
    <row r="362" customHeight="1" spans="1:9">
      <c r="A362" s="32"/>
      <c r="B362" s="14"/>
      <c r="C362" s="14"/>
      <c r="D362" s="15"/>
      <c r="E362" s="14"/>
      <c r="F362" s="11" t="s">
        <v>916</v>
      </c>
      <c r="G362" s="11" t="s">
        <v>917</v>
      </c>
      <c r="H362" s="24"/>
      <c r="I362" s="52"/>
    </row>
    <row r="363" customHeight="1" spans="1:9">
      <c r="A363" s="32"/>
      <c r="B363" s="14"/>
      <c r="C363" s="18"/>
      <c r="D363" s="19"/>
      <c r="E363" s="18"/>
      <c r="F363" s="11" t="s">
        <v>918</v>
      </c>
      <c r="G363" s="11" t="s">
        <v>919</v>
      </c>
      <c r="H363" s="25"/>
      <c r="I363" s="52"/>
    </row>
    <row r="364" customHeight="1" spans="1:9">
      <c r="A364" s="32"/>
      <c r="B364" s="14"/>
      <c r="C364" s="14" t="s">
        <v>46</v>
      </c>
      <c r="D364" s="15" t="s">
        <v>920</v>
      </c>
      <c r="E364" s="14">
        <v>1</v>
      </c>
      <c r="F364" s="11" t="s">
        <v>921</v>
      </c>
      <c r="G364" s="11" t="s">
        <v>922</v>
      </c>
      <c r="H364" s="23">
        <v>52.5</v>
      </c>
      <c r="I364" s="52"/>
    </row>
    <row r="365" customHeight="1" spans="1:9">
      <c r="A365" s="32"/>
      <c r="B365" s="14"/>
      <c r="C365" s="14"/>
      <c r="D365" s="15"/>
      <c r="E365" s="14"/>
      <c r="F365" s="11" t="s">
        <v>923</v>
      </c>
      <c r="G365" s="11" t="s">
        <v>924</v>
      </c>
      <c r="H365" s="24"/>
      <c r="I365" s="52"/>
    </row>
    <row r="366" customHeight="1" spans="1:9">
      <c r="A366" s="34"/>
      <c r="B366" s="18"/>
      <c r="C366" s="18"/>
      <c r="D366" s="19"/>
      <c r="E366" s="18"/>
      <c r="F366" s="11" t="s">
        <v>925</v>
      </c>
      <c r="G366" s="11" t="s">
        <v>926</v>
      </c>
      <c r="H366" s="25"/>
      <c r="I366" s="52"/>
    </row>
    <row r="367" customHeight="1" spans="1:9">
      <c r="A367" s="31" t="s">
        <v>10</v>
      </c>
      <c r="B367" s="14" t="s">
        <v>927</v>
      </c>
      <c r="C367" s="14" t="s">
        <v>63</v>
      </c>
      <c r="D367" s="15" t="s">
        <v>928</v>
      </c>
      <c r="E367" s="14">
        <v>1</v>
      </c>
      <c r="F367" s="11" t="s">
        <v>929</v>
      </c>
      <c r="G367" s="11" t="s">
        <v>930</v>
      </c>
      <c r="H367" s="23">
        <v>57</v>
      </c>
      <c r="I367" s="52"/>
    </row>
    <row r="368" customHeight="1" spans="1:9">
      <c r="A368" s="32"/>
      <c r="B368" s="14"/>
      <c r="C368" s="14"/>
      <c r="D368" s="15"/>
      <c r="E368" s="14"/>
      <c r="F368" s="11" t="s">
        <v>931</v>
      </c>
      <c r="G368" s="11" t="s">
        <v>932</v>
      </c>
      <c r="H368" s="24"/>
      <c r="I368" s="52"/>
    </row>
    <row r="369" customHeight="1" spans="1:9">
      <c r="A369" s="34"/>
      <c r="B369" s="18"/>
      <c r="C369" s="18"/>
      <c r="D369" s="19"/>
      <c r="E369" s="18"/>
      <c r="F369" s="11" t="s">
        <v>933</v>
      </c>
      <c r="G369" s="11" t="s">
        <v>934</v>
      </c>
      <c r="H369" s="25"/>
      <c r="I369" s="52"/>
    </row>
    <row r="370" customHeight="1" spans="1:9">
      <c r="A370" s="31" t="s">
        <v>10</v>
      </c>
      <c r="B370" s="6" t="s">
        <v>935</v>
      </c>
      <c r="C370" s="6" t="s">
        <v>63</v>
      </c>
      <c r="D370" s="21" t="s">
        <v>936</v>
      </c>
      <c r="E370" s="6">
        <v>2</v>
      </c>
      <c r="F370" s="11" t="s">
        <v>937</v>
      </c>
      <c r="G370" s="11" t="s">
        <v>938</v>
      </c>
      <c r="H370" s="23">
        <v>35</v>
      </c>
      <c r="I370" s="52"/>
    </row>
    <row r="371" customHeight="1" spans="1:9">
      <c r="A371" s="32"/>
      <c r="B371" s="6"/>
      <c r="C371" s="6"/>
      <c r="D371" s="21"/>
      <c r="E371" s="6"/>
      <c r="F371" s="11" t="s">
        <v>939</v>
      </c>
      <c r="G371" s="11" t="s">
        <v>940</v>
      </c>
      <c r="H371" s="24"/>
      <c r="I371" s="52"/>
    </row>
    <row r="372" customHeight="1" spans="1:9">
      <c r="A372" s="32"/>
      <c r="B372" s="6"/>
      <c r="C372" s="6"/>
      <c r="D372" s="21"/>
      <c r="E372" s="6"/>
      <c r="F372" s="11" t="s">
        <v>941</v>
      </c>
      <c r="G372" s="11" t="s">
        <v>942</v>
      </c>
      <c r="H372" s="24"/>
      <c r="I372" s="52"/>
    </row>
    <row r="373" customHeight="1" spans="1:9">
      <c r="A373" s="32"/>
      <c r="B373" s="6"/>
      <c r="C373" s="6"/>
      <c r="D373" s="21"/>
      <c r="E373" s="6"/>
      <c r="F373" s="11" t="s">
        <v>943</v>
      </c>
      <c r="G373" s="11" t="s">
        <v>944</v>
      </c>
      <c r="H373" s="24"/>
      <c r="I373" s="52"/>
    </row>
    <row r="374" customHeight="1" spans="1:9">
      <c r="A374" s="34"/>
      <c r="B374" s="6"/>
      <c r="C374" s="6"/>
      <c r="D374" s="21"/>
      <c r="E374" s="6"/>
      <c r="F374" s="11" t="s">
        <v>945</v>
      </c>
      <c r="G374" s="11" t="s">
        <v>946</v>
      </c>
      <c r="H374" s="24"/>
      <c r="I374" s="52"/>
    </row>
    <row r="375" customHeight="1" spans="1:9">
      <c r="A375" s="31" t="s">
        <v>10</v>
      </c>
      <c r="B375" s="6" t="s">
        <v>947</v>
      </c>
      <c r="C375" s="6" t="s">
        <v>63</v>
      </c>
      <c r="D375" s="21" t="s">
        <v>948</v>
      </c>
      <c r="E375" s="6">
        <v>1</v>
      </c>
      <c r="F375" s="11" t="s">
        <v>949</v>
      </c>
      <c r="G375" s="11" t="s">
        <v>950</v>
      </c>
      <c r="H375" s="23">
        <v>39.83</v>
      </c>
      <c r="I375" s="52"/>
    </row>
    <row r="376" customHeight="1" spans="1:9">
      <c r="A376" s="34"/>
      <c r="B376" s="6"/>
      <c r="C376" s="6"/>
      <c r="D376" s="21"/>
      <c r="E376" s="6"/>
      <c r="F376" s="11" t="s">
        <v>951</v>
      </c>
      <c r="G376" s="11" t="s">
        <v>952</v>
      </c>
      <c r="H376" s="24"/>
      <c r="I376" s="52"/>
    </row>
    <row r="377" customHeight="1" spans="1:9">
      <c r="A377" s="31" t="s">
        <v>10</v>
      </c>
      <c r="B377" s="14" t="s">
        <v>953</v>
      </c>
      <c r="C377" s="14" t="s">
        <v>63</v>
      </c>
      <c r="D377" s="15" t="s">
        <v>954</v>
      </c>
      <c r="E377" s="14">
        <v>1</v>
      </c>
      <c r="F377" s="22" t="s">
        <v>955</v>
      </c>
      <c r="G377" s="22" t="s">
        <v>956</v>
      </c>
      <c r="H377" s="26">
        <v>49.8333333333333</v>
      </c>
      <c r="I377" s="52" t="s">
        <v>85</v>
      </c>
    </row>
    <row r="378" customHeight="1" spans="1:9">
      <c r="A378" s="32"/>
      <c r="B378" s="14"/>
      <c r="C378" s="14"/>
      <c r="D378" s="15"/>
      <c r="E378" s="14"/>
      <c r="F378" s="11" t="s">
        <v>957</v>
      </c>
      <c r="G378" s="11" t="s">
        <v>958</v>
      </c>
      <c r="H378" s="27"/>
      <c r="I378" s="52"/>
    </row>
    <row r="379" customHeight="1" spans="1:9">
      <c r="A379" s="34"/>
      <c r="B379" s="18"/>
      <c r="C379" s="18"/>
      <c r="D379" s="19"/>
      <c r="E379" s="18"/>
      <c r="F379" s="11" t="s">
        <v>959</v>
      </c>
      <c r="G379" s="11" t="s">
        <v>960</v>
      </c>
      <c r="H379" s="28"/>
      <c r="I379" s="52"/>
    </row>
    <row r="380" customHeight="1" spans="1:9">
      <c r="A380" s="31" t="s">
        <v>10</v>
      </c>
      <c r="B380" s="14" t="s">
        <v>961</v>
      </c>
      <c r="C380" s="6" t="s">
        <v>962</v>
      </c>
      <c r="D380" s="21" t="s">
        <v>963</v>
      </c>
      <c r="E380" s="6">
        <v>1</v>
      </c>
      <c r="F380" s="11" t="s">
        <v>964</v>
      </c>
      <c r="G380" s="11" t="s">
        <v>965</v>
      </c>
      <c r="H380" s="30">
        <v>68.67</v>
      </c>
      <c r="I380" s="52"/>
    </row>
    <row r="381" customHeight="1" spans="1:9">
      <c r="A381" s="34"/>
      <c r="B381" s="18"/>
      <c r="C381" s="6" t="s">
        <v>966</v>
      </c>
      <c r="D381" s="21" t="s">
        <v>967</v>
      </c>
      <c r="E381" s="6">
        <v>1</v>
      </c>
      <c r="F381" s="11" t="s">
        <v>968</v>
      </c>
      <c r="G381" s="11" t="s">
        <v>969</v>
      </c>
      <c r="H381" s="30">
        <v>54.5</v>
      </c>
      <c r="I381" s="52"/>
    </row>
    <row r="382" customHeight="1" spans="1:9">
      <c r="A382" s="31" t="s">
        <v>10</v>
      </c>
      <c r="B382" s="50" t="s">
        <v>970</v>
      </c>
      <c r="C382" s="51" t="s">
        <v>971</v>
      </c>
      <c r="D382" s="21" t="s">
        <v>972</v>
      </c>
      <c r="E382" s="6">
        <v>2</v>
      </c>
      <c r="F382" s="11" t="s">
        <v>973</v>
      </c>
      <c r="G382" s="11" t="s">
        <v>974</v>
      </c>
      <c r="H382" s="23">
        <v>37.17</v>
      </c>
      <c r="I382" s="52"/>
    </row>
    <row r="383" customHeight="1" spans="1:9">
      <c r="A383" s="32"/>
      <c r="B383" s="50"/>
      <c r="C383" s="51"/>
      <c r="D383" s="21"/>
      <c r="E383" s="6"/>
      <c r="F383" s="11" t="s">
        <v>975</v>
      </c>
      <c r="G383" s="11" t="s">
        <v>976</v>
      </c>
      <c r="H383" s="24"/>
      <c r="I383" s="52"/>
    </row>
    <row r="384" customHeight="1" spans="1:9">
      <c r="A384" s="32"/>
      <c r="B384" s="50"/>
      <c r="C384" s="51"/>
      <c r="D384" s="21"/>
      <c r="E384" s="6"/>
      <c r="F384" s="11" t="s">
        <v>977</v>
      </c>
      <c r="G384" s="11" t="s">
        <v>978</v>
      </c>
      <c r="H384" s="25"/>
      <c r="I384" s="52"/>
    </row>
    <row r="385" customHeight="1" spans="1:9">
      <c r="A385" s="34"/>
      <c r="B385" s="50"/>
      <c r="C385" s="51" t="s">
        <v>979</v>
      </c>
      <c r="D385" s="21" t="s">
        <v>980</v>
      </c>
      <c r="E385" s="6">
        <v>1</v>
      </c>
      <c r="F385" s="11" t="s">
        <v>981</v>
      </c>
      <c r="G385" s="11" t="s">
        <v>982</v>
      </c>
      <c r="H385" s="26">
        <v>49.6666666666667</v>
      </c>
      <c r="I385" s="52"/>
    </row>
    <row r="386" customHeight="1" spans="1:9">
      <c r="A386" s="31" t="s">
        <v>10</v>
      </c>
      <c r="B386" s="51" t="s">
        <v>970</v>
      </c>
      <c r="C386" s="50" t="s">
        <v>983</v>
      </c>
      <c r="D386" s="15" t="s">
        <v>984</v>
      </c>
      <c r="E386" s="14">
        <v>6</v>
      </c>
      <c r="F386" s="11" t="s">
        <v>985</v>
      </c>
      <c r="G386" s="11" t="s">
        <v>986</v>
      </c>
      <c r="H386" s="53">
        <v>51.8333333333333</v>
      </c>
      <c r="I386" s="30"/>
    </row>
    <row r="387" customHeight="1" spans="1:9">
      <c r="A387" s="32"/>
      <c r="B387" s="51"/>
      <c r="C387" s="50"/>
      <c r="D387" s="15"/>
      <c r="E387" s="14"/>
      <c r="F387" s="11" t="s">
        <v>987</v>
      </c>
      <c r="G387" s="11" t="s">
        <v>988</v>
      </c>
      <c r="H387" s="53"/>
      <c r="I387" s="30"/>
    </row>
    <row r="388" customHeight="1" spans="1:9">
      <c r="A388" s="32"/>
      <c r="B388" s="51"/>
      <c r="C388" s="50"/>
      <c r="D388" s="15"/>
      <c r="E388" s="14"/>
      <c r="F388" s="11" t="s">
        <v>989</v>
      </c>
      <c r="G388" s="11" t="s">
        <v>990</v>
      </c>
      <c r="H388" s="53"/>
      <c r="I388" s="30"/>
    </row>
    <row r="389" customHeight="1" spans="1:9">
      <c r="A389" s="32"/>
      <c r="B389" s="51"/>
      <c r="C389" s="50"/>
      <c r="D389" s="15"/>
      <c r="E389" s="14"/>
      <c r="F389" s="11" t="s">
        <v>991</v>
      </c>
      <c r="G389" s="11" t="s">
        <v>992</v>
      </c>
      <c r="H389" s="53"/>
      <c r="I389" s="30"/>
    </row>
    <row r="390" customHeight="1" spans="1:9">
      <c r="A390" s="32"/>
      <c r="B390" s="51"/>
      <c r="C390" s="50"/>
      <c r="D390" s="15"/>
      <c r="E390" s="14"/>
      <c r="F390" s="11" t="s">
        <v>993</v>
      </c>
      <c r="G390" s="11" t="s">
        <v>994</v>
      </c>
      <c r="H390" s="53"/>
      <c r="I390" s="30"/>
    </row>
    <row r="391" customHeight="1" spans="1:9">
      <c r="A391" s="32"/>
      <c r="B391" s="51"/>
      <c r="C391" s="50"/>
      <c r="D391" s="15"/>
      <c r="E391" s="14"/>
      <c r="F391" s="11" t="s">
        <v>995</v>
      </c>
      <c r="G391" s="11" t="s">
        <v>996</v>
      </c>
      <c r="H391" s="53"/>
      <c r="I391" s="30"/>
    </row>
    <row r="392" customHeight="1" spans="1:9">
      <c r="A392" s="32"/>
      <c r="B392" s="51"/>
      <c r="C392" s="50"/>
      <c r="D392" s="15"/>
      <c r="E392" s="14"/>
      <c r="F392" s="11" t="s">
        <v>997</v>
      </c>
      <c r="G392" s="11" t="s">
        <v>998</v>
      </c>
      <c r="H392" s="53"/>
      <c r="I392" s="30"/>
    </row>
    <row r="393" customHeight="1" spans="1:9">
      <c r="A393" s="32"/>
      <c r="B393" s="51"/>
      <c r="C393" s="50"/>
      <c r="D393" s="15"/>
      <c r="E393" s="14"/>
      <c r="F393" s="11" t="s">
        <v>999</v>
      </c>
      <c r="G393" s="11" t="s">
        <v>1000</v>
      </c>
      <c r="H393" s="53"/>
      <c r="I393" s="30"/>
    </row>
    <row r="394" customHeight="1" spans="1:9">
      <c r="A394" s="32"/>
      <c r="B394" s="51"/>
      <c r="C394" s="50"/>
      <c r="D394" s="15"/>
      <c r="E394" s="14"/>
      <c r="F394" s="11" t="s">
        <v>1001</v>
      </c>
      <c r="G394" s="11" t="s">
        <v>1002</v>
      </c>
      <c r="H394" s="53"/>
      <c r="I394" s="30"/>
    </row>
    <row r="395" customHeight="1" spans="1:9">
      <c r="A395" s="32"/>
      <c r="B395" s="51"/>
      <c r="C395" s="50"/>
      <c r="D395" s="15"/>
      <c r="E395" s="14"/>
      <c r="F395" s="11" t="s">
        <v>1003</v>
      </c>
      <c r="G395" s="11" t="s">
        <v>1004</v>
      </c>
      <c r="H395" s="53"/>
      <c r="I395" s="30"/>
    </row>
    <row r="396" customHeight="1" spans="1:9">
      <c r="A396" s="32"/>
      <c r="B396" s="51"/>
      <c r="C396" s="50"/>
      <c r="D396" s="15"/>
      <c r="E396" s="14"/>
      <c r="F396" s="11" t="s">
        <v>1005</v>
      </c>
      <c r="G396" s="11" t="s">
        <v>1006</v>
      </c>
      <c r="H396" s="53"/>
      <c r="I396" s="30"/>
    </row>
    <row r="397" customHeight="1" spans="1:9">
      <c r="A397" s="32"/>
      <c r="B397" s="51"/>
      <c r="C397" s="50"/>
      <c r="D397" s="15"/>
      <c r="E397" s="14"/>
      <c r="F397" s="11" t="s">
        <v>1007</v>
      </c>
      <c r="G397" s="11" t="s">
        <v>1008</v>
      </c>
      <c r="H397" s="53"/>
      <c r="I397" s="30"/>
    </row>
    <row r="398" customHeight="1" spans="1:9">
      <c r="A398" s="32"/>
      <c r="B398" s="51"/>
      <c r="C398" s="50"/>
      <c r="D398" s="15"/>
      <c r="E398" s="14"/>
      <c r="F398" s="35" t="s">
        <v>1009</v>
      </c>
      <c r="G398" s="35" t="s">
        <v>1010</v>
      </c>
      <c r="H398" s="53"/>
      <c r="I398" s="30" t="s">
        <v>85</v>
      </c>
    </row>
    <row r="399" customHeight="1" spans="1:9">
      <c r="A399" s="32"/>
      <c r="B399" s="51"/>
      <c r="C399" s="50"/>
      <c r="D399" s="15"/>
      <c r="E399" s="14"/>
      <c r="F399" s="11" t="s">
        <v>1011</v>
      </c>
      <c r="G399" s="11" t="s">
        <v>1012</v>
      </c>
      <c r="H399" s="53"/>
      <c r="I399" s="63"/>
    </row>
    <row r="400" customHeight="1" spans="1:9">
      <c r="A400" s="32"/>
      <c r="B400" s="51"/>
      <c r="C400" s="50"/>
      <c r="D400" s="15"/>
      <c r="E400" s="14"/>
      <c r="F400" s="11" t="s">
        <v>1013</v>
      </c>
      <c r="G400" s="11" t="s">
        <v>1014</v>
      </c>
      <c r="H400" s="53"/>
      <c r="I400" s="63"/>
    </row>
    <row r="401" customHeight="1" spans="1:9">
      <c r="A401" s="32"/>
      <c r="B401" s="51"/>
      <c r="C401" s="50"/>
      <c r="D401" s="15"/>
      <c r="E401" s="14"/>
      <c r="F401" s="11" t="s">
        <v>1015</v>
      </c>
      <c r="G401" s="11" t="s">
        <v>1016</v>
      </c>
      <c r="H401" s="53"/>
      <c r="I401" s="63"/>
    </row>
    <row r="402" customHeight="1" spans="1:9">
      <c r="A402" s="34"/>
      <c r="B402" s="51"/>
      <c r="C402" s="50"/>
      <c r="D402" s="15"/>
      <c r="E402" s="14"/>
      <c r="F402" s="22" t="s">
        <v>1017</v>
      </c>
      <c r="G402" s="22" t="s">
        <v>1018</v>
      </c>
      <c r="H402" s="53"/>
      <c r="I402" s="30" t="s">
        <v>85</v>
      </c>
    </row>
    <row r="403" customHeight="1" spans="1:9">
      <c r="A403" s="31" t="s">
        <v>10</v>
      </c>
      <c r="B403" s="54" t="s">
        <v>970</v>
      </c>
      <c r="C403" s="51" t="s">
        <v>1019</v>
      </c>
      <c r="D403" s="21" t="s">
        <v>1020</v>
      </c>
      <c r="E403" s="6">
        <v>6</v>
      </c>
      <c r="F403" s="11" t="s">
        <v>1021</v>
      </c>
      <c r="G403" s="22" t="s">
        <v>1022</v>
      </c>
      <c r="H403" s="55">
        <v>48.83</v>
      </c>
      <c r="I403" s="30"/>
    </row>
    <row r="404" customHeight="1" spans="1:9">
      <c r="A404" s="32"/>
      <c r="B404" s="50"/>
      <c r="C404" s="51"/>
      <c r="D404" s="21"/>
      <c r="E404" s="6"/>
      <c r="F404" s="11" t="s">
        <v>1023</v>
      </c>
      <c r="G404" s="22" t="s">
        <v>1024</v>
      </c>
      <c r="H404" s="55"/>
      <c r="I404" s="30"/>
    </row>
    <row r="405" customHeight="1" spans="1:9">
      <c r="A405" s="32"/>
      <c r="B405" s="50"/>
      <c r="C405" s="51"/>
      <c r="D405" s="21"/>
      <c r="E405" s="6"/>
      <c r="F405" s="11" t="s">
        <v>1025</v>
      </c>
      <c r="G405" s="22" t="s">
        <v>1026</v>
      </c>
      <c r="H405" s="55"/>
      <c r="I405" s="30"/>
    </row>
    <row r="406" customHeight="1" spans="1:9">
      <c r="A406" s="32"/>
      <c r="B406" s="50"/>
      <c r="C406" s="51"/>
      <c r="D406" s="21"/>
      <c r="E406" s="6"/>
      <c r="F406" s="11" t="s">
        <v>1027</v>
      </c>
      <c r="G406" s="22" t="s">
        <v>1028</v>
      </c>
      <c r="H406" s="55"/>
      <c r="I406" s="30"/>
    </row>
    <row r="407" customHeight="1" spans="1:9">
      <c r="A407" s="32"/>
      <c r="B407" s="50"/>
      <c r="C407" s="51"/>
      <c r="D407" s="21"/>
      <c r="E407" s="6"/>
      <c r="F407" s="11" t="s">
        <v>1029</v>
      </c>
      <c r="G407" s="22" t="s">
        <v>1030</v>
      </c>
      <c r="H407" s="55"/>
      <c r="I407" s="30"/>
    </row>
    <row r="408" customHeight="1" spans="1:9">
      <c r="A408" s="32"/>
      <c r="B408" s="50"/>
      <c r="C408" s="51"/>
      <c r="D408" s="21"/>
      <c r="E408" s="6"/>
      <c r="F408" s="11" t="s">
        <v>1031</v>
      </c>
      <c r="G408" s="22" t="s">
        <v>1032</v>
      </c>
      <c r="H408" s="55"/>
      <c r="I408" s="30"/>
    </row>
    <row r="409" customHeight="1" spans="1:9">
      <c r="A409" s="32"/>
      <c r="B409" s="50"/>
      <c r="C409" s="51"/>
      <c r="D409" s="21"/>
      <c r="E409" s="6"/>
      <c r="F409" s="11" t="s">
        <v>1033</v>
      </c>
      <c r="G409" s="22" t="s">
        <v>1034</v>
      </c>
      <c r="H409" s="55"/>
      <c r="I409" s="30"/>
    </row>
    <row r="410" customHeight="1" spans="1:9">
      <c r="A410" s="32"/>
      <c r="B410" s="50"/>
      <c r="C410" s="51"/>
      <c r="D410" s="21"/>
      <c r="E410" s="6"/>
      <c r="F410" s="11" t="s">
        <v>1035</v>
      </c>
      <c r="G410" s="22" t="s">
        <v>1036</v>
      </c>
      <c r="H410" s="55"/>
      <c r="I410" s="30"/>
    </row>
    <row r="411" customHeight="1" spans="1:9">
      <c r="A411" s="32"/>
      <c r="B411" s="50"/>
      <c r="C411" s="51"/>
      <c r="D411" s="21"/>
      <c r="E411" s="6"/>
      <c r="F411" s="22" t="s">
        <v>1037</v>
      </c>
      <c r="G411" s="22" t="s">
        <v>1038</v>
      </c>
      <c r="H411" s="55"/>
      <c r="I411" s="30" t="s">
        <v>85</v>
      </c>
    </row>
    <row r="412" customHeight="1" spans="1:9">
      <c r="A412" s="32"/>
      <c r="B412" s="50"/>
      <c r="C412" s="51"/>
      <c r="D412" s="21"/>
      <c r="E412" s="6"/>
      <c r="F412" s="11" t="s">
        <v>1039</v>
      </c>
      <c r="G412" s="22" t="s">
        <v>1040</v>
      </c>
      <c r="H412" s="55"/>
      <c r="I412" s="30"/>
    </row>
    <row r="413" customHeight="1" spans="1:9">
      <c r="A413" s="32"/>
      <c r="B413" s="50"/>
      <c r="C413" s="51"/>
      <c r="D413" s="21"/>
      <c r="E413" s="6"/>
      <c r="F413" s="22" t="s">
        <v>1041</v>
      </c>
      <c r="G413" s="22" t="s">
        <v>1042</v>
      </c>
      <c r="H413" s="55"/>
      <c r="I413" s="30" t="s">
        <v>85</v>
      </c>
    </row>
    <row r="414" customHeight="1" spans="1:9">
      <c r="A414" s="32"/>
      <c r="B414" s="50"/>
      <c r="C414" s="51"/>
      <c r="D414" s="21"/>
      <c r="E414" s="6"/>
      <c r="F414" s="11" t="s">
        <v>1043</v>
      </c>
      <c r="G414" s="22" t="s">
        <v>1044</v>
      </c>
      <c r="H414" s="55"/>
      <c r="I414" s="30"/>
    </row>
    <row r="415" customHeight="1" spans="1:9">
      <c r="A415" s="32"/>
      <c r="B415" s="50"/>
      <c r="C415" s="51"/>
      <c r="D415" s="21"/>
      <c r="E415" s="6"/>
      <c r="F415" s="22" t="s">
        <v>1045</v>
      </c>
      <c r="G415" s="22" t="s">
        <v>1046</v>
      </c>
      <c r="H415" s="55"/>
      <c r="I415" s="30" t="s">
        <v>85</v>
      </c>
    </row>
    <row r="416" customHeight="1" spans="1:9">
      <c r="A416" s="32"/>
      <c r="B416" s="50"/>
      <c r="C416" s="51"/>
      <c r="D416" s="21"/>
      <c r="E416" s="6"/>
      <c r="F416" s="11" t="s">
        <v>1047</v>
      </c>
      <c r="G416" s="22" t="s">
        <v>1048</v>
      </c>
      <c r="H416" s="55"/>
      <c r="I416" s="30"/>
    </row>
    <row r="417" customHeight="1" spans="1:9">
      <c r="A417" s="32"/>
      <c r="B417" s="50"/>
      <c r="C417" s="51"/>
      <c r="D417" s="21"/>
      <c r="E417" s="6"/>
      <c r="F417" s="11" t="s">
        <v>1049</v>
      </c>
      <c r="G417" s="22" t="s">
        <v>1050</v>
      </c>
      <c r="H417" s="55"/>
      <c r="I417" s="30"/>
    </row>
    <row r="418" customHeight="1" spans="1:9">
      <c r="A418" s="32"/>
      <c r="B418" s="50"/>
      <c r="C418" s="51"/>
      <c r="D418" s="21"/>
      <c r="E418" s="6"/>
      <c r="F418" s="11" t="s">
        <v>1051</v>
      </c>
      <c r="G418" s="22" t="s">
        <v>1052</v>
      </c>
      <c r="H418" s="55"/>
      <c r="I418" s="30"/>
    </row>
    <row r="419" customHeight="1" spans="1:9">
      <c r="A419" s="34"/>
      <c r="B419" s="56"/>
      <c r="C419" s="51"/>
      <c r="D419" s="21"/>
      <c r="E419" s="6"/>
      <c r="F419" s="11" t="s">
        <v>1053</v>
      </c>
      <c r="G419" s="22" t="s">
        <v>1054</v>
      </c>
      <c r="H419" s="55"/>
      <c r="I419" s="30"/>
    </row>
    <row r="420" customHeight="1" spans="1:9">
      <c r="A420" s="31" t="s">
        <v>10</v>
      </c>
      <c r="B420" s="51" t="s">
        <v>970</v>
      </c>
      <c r="C420" s="51" t="s">
        <v>1055</v>
      </c>
      <c r="D420" s="21" t="s">
        <v>1056</v>
      </c>
      <c r="E420" s="6">
        <v>1</v>
      </c>
      <c r="F420" s="11" t="s">
        <v>1057</v>
      </c>
      <c r="G420" s="11" t="s">
        <v>1058</v>
      </c>
      <c r="H420" s="23">
        <v>60.67</v>
      </c>
      <c r="I420" s="52"/>
    </row>
    <row r="421" customHeight="1" spans="1:9">
      <c r="A421" s="32"/>
      <c r="B421" s="51"/>
      <c r="C421" s="51"/>
      <c r="D421" s="21"/>
      <c r="E421" s="6"/>
      <c r="F421" s="11" t="s">
        <v>1059</v>
      </c>
      <c r="G421" s="11" t="s">
        <v>1060</v>
      </c>
      <c r="H421" s="24"/>
      <c r="I421" s="52"/>
    </row>
    <row r="422" customHeight="1" spans="1:9">
      <c r="A422" s="32"/>
      <c r="B422" s="51"/>
      <c r="C422" s="51"/>
      <c r="D422" s="21"/>
      <c r="E422" s="6"/>
      <c r="F422" s="11" t="s">
        <v>1061</v>
      </c>
      <c r="G422" s="11" t="s">
        <v>1062</v>
      </c>
      <c r="H422" s="25"/>
      <c r="I422" s="52"/>
    </row>
    <row r="423" customHeight="1" spans="1:9">
      <c r="A423" s="32"/>
      <c r="B423" s="51"/>
      <c r="C423" s="50" t="s">
        <v>1063</v>
      </c>
      <c r="D423" s="15" t="s">
        <v>1064</v>
      </c>
      <c r="E423" s="14">
        <v>1</v>
      </c>
      <c r="F423" s="11" t="s">
        <v>1065</v>
      </c>
      <c r="G423" s="11" t="s">
        <v>1066</v>
      </c>
      <c r="H423" s="23">
        <v>37.83</v>
      </c>
      <c r="I423" s="52"/>
    </row>
    <row r="424" customHeight="1" spans="1:9">
      <c r="A424" s="32"/>
      <c r="B424" s="51"/>
      <c r="C424" s="50"/>
      <c r="D424" s="15"/>
      <c r="E424" s="14"/>
      <c r="F424" s="11" t="s">
        <v>1067</v>
      </c>
      <c r="G424" s="11" t="s">
        <v>1068</v>
      </c>
      <c r="H424" s="24"/>
      <c r="I424" s="52"/>
    </row>
    <row r="425" customHeight="1" spans="1:9">
      <c r="A425" s="32"/>
      <c r="B425" s="51"/>
      <c r="C425" s="56"/>
      <c r="D425" s="19"/>
      <c r="E425" s="18"/>
      <c r="F425" s="11" t="s">
        <v>1069</v>
      </c>
      <c r="G425" s="11" t="s">
        <v>1070</v>
      </c>
      <c r="H425" s="25"/>
      <c r="I425" s="52"/>
    </row>
    <row r="426" customHeight="1" spans="1:9">
      <c r="A426" s="32"/>
      <c r="B426" s="51"/>
      <c r="C426" s="51" t="s">
        <v>1071</v>
      </c>
      <c r="D426" s="21" t="s">
        <v>1072</v>
      </c>
      <c r="E426" s="6">
        <v>1</v>
      </c>
      <c r="F426" s="22" t="s">
        <v>1073</v>
      </c>
      <c r="G426" s="22" t="s">
        <v>1074</v>
      </c>
      <c r="H426" s="27">
        <v>44.8333333333333</v>
      </c>
      <c r="I426" s="30" t="s">
        <v>85</v>
      </c>
    </row>
    <row r="427" customHeight="1" spans="1:9">
      <c r="A427" s="32"/>
      <c r="B427" s="51"/>
      <c r="C427" s="51"/>
      <c r="D427" s="21"/>
      <c r="E427" s="6"/>
      <c r="F427" s="11" t="s">
        <v>1075</v>
      </c>
      <c r="G427" s="11" t="s">
        <v>1076</v>
      </c>
      <c r="H427" s="27"/>
      <c r="I427" s="52"/>
    </row>
    <row r="428" customHeight="1" spans="1:9">
      <c r="A428" s="34"/>
      <c r="B428" s="51"/>
      <c r="C428" s="51"/>
      <c r="D428" s="21"/>
      <c r="E428" s="6"/>
      <c r="F428" s="22" t="s">
        <v>1077</v>
      </c>
      <c r="G428" s="22" t="s">
        <v>1078</v>
      </c>
      <c r="H428" s="27"/>
      <c r="I428" s="30" t="s">
        <v>85</v>
      </c>
    </row>
    <row r="429" customHeight="1" spans="1:9">
      <c r="A429" s="31" t="s">
        <v>10</v>
      </c>
      <c r="B429" s="14" t="s">
        <v>1079</v>
      </c>
      <c r="C429" s="57" t="s">
        <v>983</v>
      </c>
      <c r="D429" s="21" t="s">
        <v>1080</v>
      </c>
      <c r="E429" s="6">
        <v>1</v>
      </c>
      <c r="F429" s="11" t="s">
        <v>1081</v>
      </c>
      <c r="G429" s="11" t="s">
        <v>1082</v>
      </c>
      <c r="H429" s="26">
        <v>50.5</v>
      </c>
      <c r="I429" s="52"/>
    </row>
    <row r="430" customHeight="1" spans="1:9">
      <c r="A430" s="32"/>
      <c r="B430" s="14"/>
      <c r="C430" s="57"/>
      <c r="D430" s="21"/>
      <c r="E430" s="6"/>
      <c r="F430" s="11" t="s">
        <v>1083</v>
      </c>
      <c r="G430" s="11" t="s">
        <v>1084</v>
      </c>
      <c r="H430" s="27"/>
      <c r="I430" s="52"/>
    </row>
    <row r="431" customHeight="1" spans="1:9">
      <c r="A431" s="32"/>
      <c r="B431" s="14"/>
      <c r="C431" s="57"/>
      <c r="D431" s="21"/>
      <c r="E431" s="6"/>
      <c r="F431" s="11" t="s">
        <v>1085</v>
      </c>
      <c r="G431" s="22" t="s">
        <v>1086</v>
      </c>
      <c r="H431" s="28"/>
      <c r="I431" s="30" t="s">
        <v>85</v>
      </c>
    </row>
    <row r="432" customHeight="1" spans="1:9">
      <c r="A432" s="32"/>
      <c r="B432" s="14"/>
      <c r="C432" s="58" t="s">
        <v>1019</v>
      </c>
      <c r="D432" s="15" t="s">
        <v>1087</v>
      </c>
      <c r="E432" s="14">
        <v>1</v>
      </c>
      <c r="F432" s="11" t="s">
        <v>1088</v>
      </c>
      <c r="G432" s="11" t="s">
        <v>1089</v>
      </c>
      <c r="H432" s="23">
        <v>47.67</v>
      </c>
      <c r="I432" s="52"/>
    </row>
    <row r="433" customHeight="1" spans="1:9">
      <c r="A433" s="32"/>
      <c r="B433" s="14"/>
      <c r="C433" s="58"/>
      <c r="D433" s="15"/>
      <c r="E433" s="14"/>
      <c r="F433" s="11" t="s">
        <v>1090</v>
      </c>
      <c r="G433" s="11" t="s">
        <v>1091</v>
      </c>
      <c r="H433" s="24"/>
      <c r="I433" s="52"/>
    </row>
    <row r="434" customHeight="1" spans="1:9">
      <c r="A434" s="34"/>
      <c r="B434" s="18"/>
      <c r="C434" s="59"/>
      <c r="D434" s="19"/>
      <c r="E434" s="18"/>
      <c r="F434" s="11" t="s">
        <v>1092</v>
      </c>
      <c r="G434" s="11" t="s">
        <v>1093</v>
      </c>
      <c r="H434" s="25"/>
      <c r="I434" s="52"/>
    </row>
    <row r="435" customHeight="1" spans="1:9">
      <c r="A435" s="31" t="s">
        <v>10</v>
      </c>
      <c r="B435" s="60" t="s">
        <v>1094</v>
      </c>
      <c r="C435" s="60" t="s">
        <v>1095</v>
      </c>
      <c r="D435" s="15" t="s">
        <v>1096</v>
      </c>
      <c r="E435" s="14">
        <v>2</v>
      </c>
      <c r="F435" s="11" t="s">
        <v>1097</v>
      </c>
      <c r="G435" s="11" t="s">
        <v>1098</v>
      </c>
      <c r="H435" s="23">
        <v>43.17</v>
      </c>
      <c r="I435" s="52"/>
    </row>
    <row r="436" customHeight="1" spans="1:9">
      <c r="A436" s="32"/>
      <c r="B436" s="60"/>
      <c r="C436" s="60"/>
      <c r="D436" s="15"/>
      <c r="E436" s="14"/>
      <c r="F436" s="11" t="s">
        <v>1099</v>
      </c>
      <c r="G436" s="11" t="s">
        <v>1100</v>
      </c>
      <c r="H436" s="24"/>
      <c r="I436" s="52"/>
    </row>
    <row r="437" customHeight="1" spans="1:9">
      <c r="A437" s="32"/>
      <c r="B437" s="60"/>
      <c r="C437" s="60"/>
      <c r="D437" s="15"/>
      <c r="E437" s="14"/>
      <c r="F437" s="22" t="s">
        <v>1101</v>
      </c>
      <c r="G437" s="22" t="s">
        <v>1102</v>
      </c>
      <c r="H437" s="24"/>
      <c r="I437" s="30" t="s">
        <v>85</v>
      </c>
    </row>
    <row r="438" customHeight="1" spans="1:9">
      <c r="A438" s="32"/>
      <c r="B438" s="61"/>
      <c r="C438" s="61"/>
      <c r="D438" s="19"/>
      <c r="E438" s="18"/>
      <c r="F438" s="22" t="s">
        <v>1103</v>
      </c>
      <c r="G438" s="22" t="s">
        <v>1104</v>
      </c>
      <c r="H438" s="25"/>
      <c r="I438" s="30" t="s">
        <v>85</v>
      </c>
    </row>
    <row r="439" customHeight="1" spans="1:9">
      <c r="A439" s="32"/>
      <c r="B439" s="60"/>
      <c r="C439" s="60"/>
      <c r="D439" s="15"/>
      <c r="E439" s="14"/>
      <c r="F439" s="11" t="s">
        <v>1105</v>
      </c>
      <c r="G439" s="11" t="s">
        <v>1106</v>
      </c>
      <c r="H439" s="24"/>
      <c r="I439" s="52"/>
    </row>
    <row r="440" customHeight="1" spans="1:9">
      <c r="A440" s="34"/>
      <c r="B440" s="60"/>
      <c r="C440" s="60"/>
      <c r="D440" s="15"/>
      <c r="E440" s="14"/>
      <c r="F440" s="11" t="s">
        <v>1107</v>
      </c>
      <c r="G440" s="11" t="s">
        <v>1108</v>
      </c>
      <c r="H440" s="24"/>
      <c r="I440" s="52"/>
    </row>
    <row r="441" customHeight="1" spans="1:9">
      <c r="A441" s="31" t="s">
        <v>10</v>
      </c>
      <c r="B441" s="62" t="s">
        <v>1109</v>
      </c>
      <c r="C441" s="62" t="s">
        <v>1095</v>
      </c>
      <c r="D441" s="10" t="s">
        <v>1110</v>
      </c>
      <c r="E441" s="9">
        <v>2</v>
      </c>
      <c r="F441" s="22" t="s">
        <v>1111</v>
      </c>
      <c r="G441" s="22" t="s">
        <v>1112</v>
      </c>
      <c r="H441" s="26">
        <v>33.8333333333333</v>
      </c>
      <c r="I441" s="30" t="s">
        <v>85</v>
      </c>
    </row>
    <row r="442" customHeight="1" spans="1:9">
      <c r="A442" s="32"/>
      <c r="B442" s="60"/>
      <c r="C442" s="60"/>
      <c r="D442" s="15"/>
      <c r="E442" s="14"/>
      <c r="F442" s="11" t="s">
        <v>1113</v>
      </c>
      <c r="G442" s="11" t="s">
        <v>1114</v>
      </c>
      <c r="H442" s="27"/>
      <c r="I442" s="52"/>
    </row>
    <row r="443" customHeight="1" spans="1:9">
      <c r="A443" s="32"/>
      <c r="B443" s="60"/>
      <c r="C443" s="60"/>
      <c r="D443" s="15"/>
      <c r="E443" s="14"/>
      <c r="F443" s="11" t="s">
        <v>1115</v>
      </c>
      <c r="G443" s="11" t="s">
        <v>1116</v>
      </c>
      <c r="H443" s="27"/>
      <c r="I443" s="52"/>
    </row>
    <row r="444" customHeight="1" spans="1:9">
      <c r="A444" s="32"/>
      <c r="B444" s="60"/>
      <c r="C444" s="60"/>
      <c r="D444" s="15"/>
      <c r="E444" s="14"/>
      <c r="F444" s="11" t="s">
        <v>1117</v>
      </c>
      <c r="G444" s="11" t="s">
        <v>1118</v>
      </c>
      <c r="H444" s="27"/>
      <c r="I444" s="52"/>
    </row>
    <row r="445" customHeight="1" spans="1:9">
      <c r="A445" s="32"/>
      <c r="B445" s="60"/>
      <c r="C445" s="60"/>
      <c r="D445" s="15"/>
      <c r="E445" s="14"/>
      <c r="F445" s="11" t="s">
        <v>1119</v>
      </c>
      <c r="G445" s="11" t="s">
        <v>1120</v>
      </c>
      <c r="H445" s="27"/>
      <c r="I445" s="52"/>
    </row>
    <row r="446" customHeight="1" spans="1:9">
      <c r="A446" s="34"/>
      <c r="B446" s="61"/>
      <c r="C446" s="61"/>
      <c r="D446" s="19"/>
      <c r="E446" s="18"/>
      <c r="F446" s="11" t="s">
        <v>1121</v>
      </c>
      <c r="G446" s="11" t="s">
        <v>1122</v>
      </c>
      <c r="H446" s="28"/>
      <c r="I446" s="52"/>
    </row>
    <row r="447" customHeight="1" spans="1:9">
      <c r="A447" s="31" t="s">
        <v>10</v>
      </c>
      <c r="B447" s="62" t="s">
        <v>1123</v>
      </c>
      <c r="C447" s="62" t="s">
        <v>1095</v>
      </c>
      <c r="D447" s="10" t="s">
        <v>1124</v>
      </c>
      <c r="E447" s="9">
        <v>3</v>
      </c>
      <c r="F447" s="11" t="s">
        <v>1125</v>
      </c>
      <c r="G447" s="11" t="s">
        <v>1126</v>
      </c>
      <c r="H447" s="26">
        <v>42.1666666666667</v>
      </c>
      <c r="I447" s="52"/>
    </row>
    <row r="448" customHeight="1" spans="1:9">
      <c r="A448" s="32"/>
      <c r="B448" s="60"/>
      <c r="C448" s="60"/>
      <c r="D448" s="15"/>
      <c r="E448" s="14"/>
      <c r="F448" s="11" t="s">
        <v>1127</v>
      </c>
      <c r="G448" s="11" t="s">
        <v>1128</v>
      </c>
      <c r="H448" s="24"/>
      <c r="I448" s="52"/>
    </row>
    <row r="449" customHeight="1" spans="1:9">
      <c r="A449" s="32"/>
      <c r="B449" s="60"/>
      <c r="C449" s="60"/>
      <c r="D449" s="15"/>
      <c r="E449" s="14"/>
      <c r="F449" s="22" t="s">
        <v>1129</v>
      </c>
      <c r="G449" s="22" t="s">
        <v>1130</v>
      </c>
      <c r="H449" s="24"/>
      <c r="I449" s="30" t="s">
        <v>85</v>
      </c>
    </row>
    <row r="450" customHeight="1" spans="1:9">
      <c r="A450" s="32"/>
      <c r="B450" s="60"/>
      <c r="C450" s="60"/>
      <c r="D450" s="15"/>
      <c r="E450" s="14"/>
      <c r="F450" s="11" t="s">
        <v>1131</v>
      </c>
      <c r="G450" s="11" t="s">
        <v>1132</v>
      </c>
      <c r="H450" s="24"/>
      <c r="I450" s="52"/>
    </row>
    <row r="451" customHeight="1" spans="1:9">
      <c r="A451" s="32"/>
      <c r="B451" s="60"/>
      <c r="C451" s="60"/>
      <c r="D451" s="15"/>
      <c r="E451" s="14"/>
      <c r="F451" s="11" t="s">
        <v>1133</v>
      </c>
      <c r="G451" s="11" t="s">
        <v>1134</v>
      </c>
      <c r="H451" s="24"/>
      <c r="I451" s="52"/>
    </row>
    <row r="452" customHeight="1" spans="1:9">
      <c r="A452" s="32"/>
      <c r="B452" s="60"/>
      <c r="C452" s="60"/>
      <c r="D452" s="15"/>
      <c r="E452" s="14"/>
      <c r="F452" s="11" t="s">
        <v>1135</v>
      </c>
      <c r="G452" s="11" t="s">
        <v>1136</v>
      </c>
      <c r="H452" s="24"/>
      <c r="I452" s="52"/>
    </row>
    <row r="453" customHeight="1" spans="1:9">
      <c r="A453" s="32"/>
      <c r="B453" s="60"/>
      <c r="C453" s="60"/>
      <c r="D453" s="15"/>
      <c r="E453" s="14"/>
      <c r="F453" s="11" t="s">
        <v>1137</v>
      </c>
      <c r="G453" s="11" t="s">
        <v>1138</v>
      </c>
      <c r="H453" s="24"/>
      <c r="I453" s="52"/>
    </row>
    <row r="454" customHeight="1" spans="1:9">
      <c r="A454" s="32"/>
      <c r="B454" s="60"/>
      <c r="C454" s="60"/>
      <c r="D454" s="15"/>
      <c r="E454" s="14"/>
      <c r="F454" s="11" t="s">
        <v>1139</v>
      </c>
      <c r="G454" s="11" t="s">
        <v>1140</v>
      </c>
      <c r="H454" s="24"/>
      <c r="I454" s="52"/>
    </row>
    <row r="455" customHeight="1" spans="1:9">
      <c r="A455" s="34"/>
      <c r="B455" s="61"/>
      <c r="C455" s="61"/>
      <c r="D455" s="19"/>
      <c r="E455" s="18"/>
      <c r="F455" s="11" t="s">
        <v>1141</v>
      </c>
      <c r="G455" s="11" t="s">
        <v>1142</v>
      </c>
      <c r="H455" s="25"/>
      <c r="I455" s="52"/>
    </row>
    <row r="456" customHeight="1" spans="1:9">
      <c r="A456" s="31" t="s">
        <v>10</v>
      </c>
      <c r="B456" s="6" t="s">
        <v>1143</v>
      </c>
      <c r="C456" s="64" t="s">
        <v>1095</v>
      </c>
      <c r="D456" s="65">
        <v>1450201135</v>
      </c>
      <c r="E456" s="14">
        <v>2</v>
      </c>
      <c r="F456" s="66" t="s">
        <v>1144</v>
      </c>
      <c r="G456" s="67"/>
      <c r="H456" s="24"/>
      <c r="I456" s="75" t="s">
        <v>1145</v>
      </c>
    </row>
    <row r="457" customHeight="1" spans="1:9">
      <c r="A457" s="32"/>
      <c r="B457" s="6"/>
      <c r="C457" s="64"/>
      <c r="D457" s="65"/>
      <c r="E457" s="14"/>
      <c r="F457" s="66" t="s">
        <v>1146</v>
      </c>
      <c r="G457" s="68"/>
      <c r="H457" s="24"/>
      <c r="I457" s="76"/>
    </row>
    <row r="458" customHeight="1" spans="1:9">
      <c r="A458" s="32"/>
      <c r="B458" s="6"/>
      <c r="C458" s="64"/>
      <c r="D458" s="65"/>
      <c r="E458" s="14"/>
      <c r="F458" s="66" t="s">
        <v>1147</v>
      </c>
      <c r="G458" s="68"/>
      <c r="H458" s="24"/>
      <c r="I458" s="76"/>
    </row>
    <row r="459" customHeight="1" spans="1:9">
      <c r="A459" s="32"/>
      <c r="B459" s="6"/>
      <c r="C459" s="64"/>
      <c r="D459" s="65"/>
      <c r="E459" s="14"/>
      <c r="F459" s="66" t="s">
        <v>1148</v>
      </c>
      <c r="G459" s="68"/>
      <c r="H459" s="24"/>
      <c r="I459" s="76"/>
    </row>
    <row r="460" customHeight="1" spans="1:9">
      <c r="A460" s="32"/>
      <c r="B460" s="6"/>
      <c r="C460" s="64"/>
      <c r="D460" s="65"/>
      <c r="E460" s="14"/>
      <c r="F460" s="66" t="s">
        <v>1149</v>
      </c>
      <c r="G460" s="69"/>
      <c r="H460" s="24"/>
      <c r="I460" s="77"/>
    </row>
    <row r="461" customHeight="1" spans="1:9">
      <c r="A461" s="32"/>
      <c r="B461" s="62" t="s">
        <v>1150</v>
      </c>
      <c r="C461" s="62" t="s">
        <v>1095</v>
      </c>
      <c r="D461" s="10" t="s">
        <v>1151</v>
      </c>
      <c r="E461" s="9">
        <v>2</v>
      </c>
      <c r="F461" s="11" t="s">
        <v>1152</v>
      </c>
      <c r="G461" s="11" t="s">
        <v>1153</v>
      </c>
      <c r="H461" s="26">
        <v>47.6666666666667</v>
      </c>
      <c r="I461" s="52"/>
    </row>
    <row r="462" customHeight="1" spans="1:9">
      <c r="A462" s="32"/>
      <c r="B462" s="60"/>
      <c r="C462" s="60"/>
      <c r="D462" s="15"/>
      <c r="E462" s="14"/>
      <c r="F462" s="11" t="s">
        <v>1154</v>
      </c>
      <c r="G462" s="11" t="s">
        <v>1155</v>
      </c>
      <c r="H462" s="27"/>
      <c r="I462" s="52"/>
    </row>
    <row r="463" customHeight="1" spans="1:9">
      <c r="A463" s="32"/>
      <c r="B463" s="60"/>
      <c r="C463" s="60"/>
      <c r="D463" s="15"/>
      <c r="E463" s="14"/>
      <c r="F463" s="11" t="s">
        <v>1156</v>
      </c>
      <c r="G463" s="11" t="s">
        <v>1157</v>
      </c>
      <c r="H463" s="27"/>
      <c r="I463" s="52"/>
    </row>
    <row r="464" customHeight="1" spans="1:9">
      <c r="A464" s="32"/>
      <c r="B464" s="60"/>
      <c r="C464" s="60"/>
      <c r="D464" s="15"/>
      <c r="E464" s="14"/>
      <c r="F464" s="11" t="s">
        <v>1158</v>
      </c>
      <c r="G464" s="11" t="s">
        <v>1159</v>
      </c>
      <c r="H464" s="27"/>
      <c r="I464" s="52"/>
    </row>
    <row r="465" customHeight="1" spans="1:9">
      <c r="A465" s="34"/>
      <c r="B465" s="60"/>
      <c r="C465" s="60"/>
      <c r="D465" s="15"/>
      <c r="E465" s="14"/>
      <c r="F465" s="11" t="s">
        <v>1160</v>
      </c>
      <c r="G465" s="11" t="s">
        <v>1161</v>
      </c>
      <c r="H465" s="27"/>
      <c r="I465" s="52"/>
    </row>
    <row r="466" customHeight="1" spans="1:9">
      <c r="A466" s="31" t="s">
        <v>10</v>
      </c>
      <c r="B466" s="70" t="s">
        <v>1162</v>
      </c>
      <c r="C466" s="62" t="s">
        <v>1095</v>
      </c>
      <c r="D466" s="10" t="s">
        <v>1163</v>
      </c>
      <c r="E466" s="9">
        <v>3</v>
      </c>
      <c r="F466" s="11" t="s">
        <v>1164</v>
      </c>
      <c r="G466" s="11" t="s">
        <v>1165</v>
      </c>
      <c r="H466" s="26">
        <v>32.6666666666667</v>
      </c>
      <c r="I466" s="52"/>
    </row>
    <row r="467" customHeight="1" spans="1:9">
      <c r="A467" s="32"/>
      <c r="B467" s="71"/>
      <c r="C467" s="60"/>
      <c r="D467" s="15"/>
      <c r="E467" s="14"/>
      <c r="F467" s="11" t="s">
        <v>1166</v>
      </c>
      <c r="G467" s="11" t="s">
        <v>1167</v>
      </c>
      <c r="H467" s="27"/>
      <c r="I467" s="52"/>
    </row>
    <row r="468" customHeight="1" spans="1:9">
      <c r="A468" s="32"/>
      <c r="B468" s="71"/>
      <c r="C468" s="60"/>
      <c r="D468" s="15"/>
      <c r="E468" s="14"/>
      <c r="F468" s="11" t="s">
        <v>1168</v>
      </c>
      <c r="G468" s="11" t="s">
        <v>1169</v>
      </c>
      <c r="H468" s="27"/>
      <c r="I468" s="52"/>
    </row>
    <row r="469" customHeight="1" spans="1:9">
      <c r="A469" s="32"/>
      <c r="B469" s="71"/>
      <c r="C469" s="60"/>
      <c r="D469" s="15"/>
      <c r="E469" s="14"/>
      <c r="F469" s="11" t="s">
        <v>1170</v>
      </c>
      <c r="G469" s="11" t="s">
        <v>1171</v>
      </c>
      <c r="H469" s="27"/>
      <c r="I469" s="52"/>
    </row>
    <row r="470" customHeight="1" spans="1:9">
      <c r="A470" s="32"/>
      <c r="B470" s="71"/>
      <c r="C470" s="60"/>
      <c r="D470" s="15"/>
      <c r="E470" s="14"/>
      <c r="F470" s="22" t="s">
        <v>1172</v>
      </c>
      <c r="G470" s="22" t="s">
        <v>1173</v>
      </c>
      <c r="H470" s="27"/>
      <c r="I470" s="52" t="s">
        <v>85</v>
      </c>
    </row>
    <row r="471" customHeight="1" spans="1:9">
      <c r="A471" s="32"/>
      <c r="B471" s="71"/>
      <c r="C471" s="60"/>
      <c r="D471" s="15"/>
      <c r="E471" s="14"/>
      <c r="F471" s="11" t="s">
        <v>1174</v>
      </c>
      <c r="G471" s="11" t="s">
        <v>1175</v>
      </c>
      <c r="H471" s="27"/>
      <c r="I471" s="52"/>
    </row>
    <row r="472" customHeight="1" spans="1:9">
      <c r="A472" s="32"/>
      <c r="B472" s="71"/>
      <c r="C472" s="60"/>
      <c r="D472" s="15"/>
      <c r="E472" s="14"/>
      <c r="F472" s="11" t="s">
        <v>1176</v>
      </c>
      <c r="G472" s="11" t="s">
        <v>1177</v>
      </c>
      <c r="H472" s="27"/>
      <c r="I472" s="52"/>
    </row>
    <row r="473" customHeight="1" spans="1:9">
      <c r="A473" s="32"/>
      <c r="B473" s="71"/>
      <c r="C473" s="60"/>
      <c r="D473" s="15"/>
      <c r="E473" s="14"/>
      <c r="F473" s="11" t="s">
        <v>1178</v>
      </c>
      <c r="G473" s="11" t="s">
        <v>1179</v>
      </c>
      <c r="H473" s="27"/>
      <c r="I473" s="52"/>
    </row>
    <row r="474" customHeight="1" spans="1:9">
      <c r="A474" s="34"/>
      <c r="B474" s="72"/>
      <c r="C474" s="61"/>
      <c r="D474" s="19"/>
      <c r="E474" s="18"/>
      <c r="F474" s="11" t="s">
        <v>1180</v>
      </c>
      <c r="G474" s="73" t="s">
        <v>1181</v>
      </c>
      <c r="H474" s="28"/>
      <c r="I474" s="52" t="s">
        <v>85</v>
      </c>
    </row>
    <row r="475" customHeight="1" spans="1:9">
      <c r="A475" s="31" t="s">
        <v>10</v>
      </c>
      <c r="B475" s="70" t="s">
        <v>1182</v>
      </c>
      <c r="C475" s="62" t="s">
        <v>1095</v>
      </c>
      <c r="D475" s="10" t="s">
        <v>1183</v>
      </c>
      <c r="E475" s="9">
        <v>2</v>
      </c>
      <c r="F475" s="11" t="s">
        <v>1184</v>
      </c>
      <c r="G475" s="11" t="s">
        <v>1185</v>
      </c>
      <c r="H475" s="23">
        <v>44.67</v>
      </c>
      <c r="I475" s="52"/>
    </row>
    <row r="476" customHeight="1" spans="1:9">
      <c r="A476" s="32"/>
      <c r="B476" s="71"/>
      <c r="C476" s="60"/>
      <c r="D476" s="15"/>
      <c r="E476" s="14"/>
      <c r="F476" s="11" t="s">
        <v>1186</v>
      </c>
      <c r="G476" s="11" t="s">
        <v>1187</v>
      </c>
      <c r="H476" s="24"/>
      <c r="I476" s="52"/>
    </row>
    <row r="477" customHeight="1" spans="1:9">
      <c r="A477" s="32"/>
      <c r="B477" s="71"/>
      <c r="C477" s="60"/>
      <c r="D477" s="15"/>
      <c r="E477" s="14"/>
      <c r="F477" s="11" t="s">
        <v>1188</v>
      </c>
      <c r="G477" s="11" t="s">
        <v>1189</v>
      </c>
      <c r="H477" s="24"/>
      <c r="I477" s="52"/>
    </row>
    <row r="478" customHeight="1" spans="1:9">
      <c r="A478" s="32"/>
      <c r="B478" s="71"/>
      <c r="C478" s="60"/>
      <c r="D478" s="15"/>
      <c r="E478" s="14"/>
      <c r="F478" s="11" t="s">
        <v>1190</v>
      </c>
      <c r="G478" s="11" t="s">
        <v>1191</v>
      </c>
      <c r="H478" s="24"/>
      <c r="I478" s="52"/>
    </row>
    <row r="479" customHeight="1" spans="1:9">
      <c r="A479" s="32"/>
      <c r="B479" s="71"/>
      <c r="C479" s="60"/>
      <c r="D479" s="15"/>
      <c r="E479" s="14"/>
      <c r="F479" s="11" t="s">
        <v>1192</v>
      </c>
      <c r="G479" s="11" t="s">
        <v>1193</v>
      </c>
      <c r="H479" s="24"/>
      <c r="I479" s="52"/>
    </row>
    <row r="480" customHeight="1" spans="1:9">
      <c r="A480" s="34"/>
      <c r="B480" s="72"/>
      <c r="C480" s="61"/>
      <c r="D480" s="19"/>
      <c r="E480" s="18"/>
      <c r="F480" s="11" t="s">
        <v>1194</v>
      </c>
      <c r="G480" s="11" t="s">
        <v>1195</v>
      </c>
      <c r="H480" s="25"/>
      <c r="I480" s="52"/>
    </row>
    <row r="481" customHeight="1" spans="1:9">
      <c r="A481" s="31" t="s">
        <v>10</v>
      </c>
      <c r="B481" s="6" t="s">
        <v>1196</v>
      </c>
      <c r="C481" s="64" t="s">
        <v>1095</v>
      </c>
      <c r="D481" s="15">
        <v>1450201139</v>
      </c>
      <c r="E481" s="14">
        <v>2</v>
      </c>
      <c r="F481" s="66" t="s">
        <v>1197</v>
      </c>
      <c r="G481" s="43"/>
      <c r="H481" s="24"/>
      <c r="I481" s="75" t="s">
        <v>1145</v>
      </c>
    </row>
    <row r="482" customHeight="1" spans="1:9">
      <c r="A482" s="32"/>
      <c r="B482" s="6"/>
      <c r="C482" s="64"/>
      <c r="D482" s="15"/>
      <c r="E482" s="14"/>
      <c r="F482" s="66" t="s">
        <v>1198</v>
      </c>
      <c r="G482" s="74"/>
      <c r="H482" s="24"/>
      <c r="I482" s="76"/>
    </row>
    <row r="483" customHeight="1" spans="1:9">
      <c r="A483" s="32"/>
      <c r="B483" s="6"/>
      <c r="C483" s="64"/>
      <c r="D483" s="15"/>
      <c r="E483" s="14"/>
      <c r="F483" s="66" t="s">
        <v>1199</v>
      </c>
      <c r="G483" s="74"/>
      <c r="H483" s="24"/>
      <c r="I483" s="76"/>
    </row>
    <row r="484" customHeight="1" spans="1:9">
      <c r="A484" s="32"/>
      <c r="B484" s="6"/>
      <c r="C484" s="64"/>
      <c r="D484" s="15"/>
      <c r="E484" s="14"/>
      <c r="F484" s="66" t="s">
        <v>1200</v>
      </c>
      <c r="G484" s="74"/>
      <c r="H484" s="24"/>
      <c r="I484" s="76"/>
    </row>
    <row r="485" customHeight="1" spans="1:9">
      <c r="A485" s="34"/>
      <c r="B485" s="6"/>
      <c r="C485" s="64"/>
      <c r="D485" s="15"/>
      <c r="E485" s="14"/>
      <c r="F485" s="66" t="s">
        <v>1201</v>
      </c>
      <c r="G485" s="45"/>
      <c r="H485" s="24"/>
      <c r="I485" s="77"/>
    </row>
    <row r="486" customHeight="1" spans="1:9">
      <c r="A486" s="31" t="s">
        <v>10</v>
      </c>
      <c r="B486" s="70" t="s">
        <v>1202</v>
      </c>
      <c r="C486" s="62" t="s">
        <v>1095</v>
      </c>
      <c r="D486" s="10" t="s">
        <v>1203</v>
      </c>
      <c r="E486" s="9">
        <v>3</v>
      </c>
      <c r="F486" s="11" t="s">
        <v>1204</v>
      </c>
      <c r="G486" s="11" t="s">
        <v>1205</v>
      </c>
      <c r="H486" s="26">
        <v>43.6666666666667</v>
      </c>
      <c r="I486" s="52"/>
    </row>
    <row r="487" customHeight="1" spans="1:9">
      <c r="A487" s="32"/>
      <c r="B487" s="71"/>
      <c r="C487" s="60"/>
      <c r="D487" s="15"/>
      <c r="E487" s="14"/>
      <c r="F487" s="11" t="s">
        <v>1206</v>
      </c>
      <c r="G487" s="11" t="s">
        <v>1207</v>
      </c>
      <c r="H487" s="27"/>
      <c r="I487" s="52"/>
    </row>
    <row r="488" customHeight="1" spans="1:9">
      <c r="A488" s="32"/>
      <c r="B488" s="71"/>
      <c r="C488" s="60"/>
      <c r="D488" s="15"/>
      <c r="E488" s="14"/>
      <c r="F488" s="22" t="s">
        <v>1208</v>
      </c>
      <c r="G488" s="22" t="s">
        <v>1209</v>
      </c>
      <c r="H488" s="27"/>
      <c r="I488" s="52" t="s">
        <v>85</v>
      </c>
    </row>
    <row r="489" customHeight="1" spans="1:9">
      <c r="A489" s="32"/>
      <c r="B489" s="71"/>
      <c r="C489" s="60"/>
      <c r="D489" s="15"/>
      <c r="E489" s="14"/>
      <c r="F489" s="11" t="s">
        <v>1210</v>
      </c>
      <c r="G489" s="11" t="s">
        <v>1211</v>
      </c>
      <c r="H489" s="27"/>
      <c r="I489" s="52"/>
    </row>
    <row r="490" customHeight="1" spans="1:9">
      <c r="A490" s="32"/>
      <c r="B490" s="71"/>
      <c r="C490" s="60"/>
      <c r="D490" s="15"/>
      <c r="E490" s="14"/>
      <c r="F490" s="11" t="s">
        <v>1212</v>
      </c>
      <c r="G490" s="11" t="s">
        <v>1213</v>
      </c>
      <c r="H490" s="27"/>
      <c r="I490" s="52"/>
    </row>
    <row r="491" customHeight="1" spans="1:9">
      <c r="A491" s="32"/>
      <c r="B491" s="71"/>
      <c r="C491" s="60"/>
      <c r="D491" s="15"/>
      <c r="E491" s="14"/>
      <c r="F491" s="11" t="s">
        <v>1214</v>
      </c>
      <c r="G491" s="11" t="s">
        <v>1215</v>
      </c>
      <c r="H491" s="27"/>
      <c r="I491" s="52"/>
    </row>
    <row r="492" customHeight="1" spans="1:9">
      <c r="A492" s="32"/>
      <c r="B492" s="71"/>
      <c r="C492" s="60"/>
      <c r="D492" s="15"/>
      <c r="E492" s="14"/>
      <c r="F492" s="11" t="s">
        <v>1216</v>
      </c>
      <c r="G492" s="11" t="s">
        <v>1217</v>
      </c>
      <c r="H492" s="27"/>
      <c r="I492" s="52"/>
    </row>
    <row r="493" customHeight="1" spans="1:9">
      <c r="A493" s="32"/>
      <c r="B493" s="71"/>
      <c r="C493" s="60"/>
      <c r="D493" s="15"/>
      <c r="E493" s="14"/>
      <c r="F493" s="11" t="s">
        <v>1218</v>
      </c>
      <c r="G493" s="11" t="s">
        <v>1219</v>
      </c>
      <c r="H493" s="27"/>
      <c r="I493" s="52"/>
    </row>
    <row r="494" customHeight="1" spans="1:9">
      <c r="A494" s="34"/>
      <c r="B494" s="72"/>
      <c r="C494" s="61"/>
      <c r="D494" s="19"/>
      <c r="E494" s="18"/>
      <c r="F494" s="11" t="s">
        <v>1220</v>
      </c>
      <c r="G494" s="11" t="s">
        <v>1221</v>
      </c>
      <c r="H494" s="28"/>
      <c r="I494" s="52" t="s">
        <v>85</v>
      </c>
    </row>
    <row r="495" customHeight="1" spans="1:9">
      <c r="A495" s="31" t="s">
        <v>10</v>
      </c>
      <c r="B495" s="62" t="s">
        <v>1222</v>
      </c>
      <c r="C495" s="62" t="s">
        <v>1095</v>
      </c>
      <c r="D495" s="10" t="s">
        <v>1223</v>
      </c>
      <c r="E495" s="9">
        <v>3</v>
      </c>
      <c r="F495" s="11" t="s">
        <v>1224</v>
      </c>
      <c r="G495" s="11" t="s">
        <v>1225</v>
      </c>
      <c r="H495" s="23">
        <v>45.67</v>
      </c>
      <c r="I495" s="52"/>
    </row>
    <row r="496" customHeight="1" spans="1:9">
      <c r="A496" s="32"/>
      <c r="B496" s="60"/>
      <c r="C496" s="60"/>
      <c r="D496" s="15"/>
      <c r="E496" s="14"/>
      <c r="F496" s="11" t="s">
        <v>1226</v>
      </c>
      <c r="G496" s="11" t="s">
        <v>1227</v>
      </c>
      <c r="H496" s="24"/>
      <c r="I496" s="52"/>
    </row>
    <row r="497" customHeight="1" spans="1:9">
      <c r="A497" s="32"/>
      <c r="B497" s="60"/>
      <c r="C497" s="60"/>
      <c r="D497" s="15"/>
      <c r="E497" s="14"/>
      <c r="F497" s="11" t="s">
        <v>1228</v>
      </c>
      <c r="G497" s="11" t="s">
        <v>1229</v>
      </c>
      <c r="H497" s="24"/>
      <c r="I497" s="52"/>
    </row>
    <row r="498" customHeight="1" spans="1:9">
      <c r="A498" s="32"/>
      <c r="B498" s="60"/>
      <c r="C498" s="60"/>
      <c r="D498" s="15"/>
      <c r="E498" s="14"/>
      <c r="F498" s="11" t="s">
        <v>1230</v>
      </c>
      <c r="G498" s="11" t="s">
        <v>1231</v>
      </c>
      <c r="H498" s="24"/>
      <c r="I498" s="52"/>
    </row>
    <row r="499" customHeight="1" spans="1:9">
      <c r="A499" s="32"/>
      <c r="B499" s="60"/>
      <c r="C499" s="60"/>
      <c r="D499" s="15"/>
      <c r="E499" s="14"/>
      <c r="F499" s="11" t="s">
        <v>1232</v>
      </c>
      <c r="G499" s="11" t="s">
        <v>1233</v>
      </c>
      <c r="H499" s="24"/>
      <c r="I499" s="52"/>
    </row>
    <row r="500" customHeight="1" spans="1:9">
      <c r="A500" s="32"/>
      <c r="B500" s="60"/>
      <c r="C500" s="60"/>
      <c r="D500" s="15"/>
      <c r="E500" s="14"/>
      <c r="F500" s="11" t="s">
        <v>1234</v>
      </c>
      <c r="G500" s="11" t="s">
        <v>1235</v>
      </c>
      <c r="H500" s="24"/>
      <c r="I500" s="52"/>
    </row>
    <row r="501" customHeight="1" spans="1:9">
      <c r="A501" s="32"/>
      <c r="B501" s="60"/>
      <c r="C501" s="60"/>
      <c r="D501" s="15"/>
      <c r="E501" s="14"/>
      <c r="F501" s="11" t="s">
        <v>1236</v>
      </c>
      <c r="G501" s="11" t="s">
        <v>1237</v>
      </c>
      <c r="H501" s="24"/>
      <c r="I501" s="52"/>
    </row>
    <row r="502" customHeight="1" spans="1:9">
      <c r="A502" s="32"/>
      <c r="B502" s="60"/>
      <c r="C502" s="60"/>
      <c r="D502" s="15"/>
      <c r="E502" s="14"/>
      <c r="F502" s="11" t="s">
        <v>1238</v>
      </c>
      <c r="G502" s="11" t="s">
        <v>1239</v>
      </c>
      <c r="H502" s="24"/>
      <c r="I502" s="52"/>
    </row>
    <row r="503" customHeight="1" spans="1:9">
      <c r="A503" s="34"/>
      <c r="B503" s="61"/>
      <c r="C503" s="61"/>
      <c r="D503" s="19"/>
      <c r="E503" s="18"/>
      <c r="F503" s="11" t="s">
        <v>1240</v>
      </c>
      <c r="G503" s="11" t="s">
        <v>1241</v>
      </c>
      <c r="H503" s="25"/>
      <c r="I503" s="52"/>
    </row>
    <row r="504" customHeight="1" spans="1:9">
      <c r="A504" s="31" t="s">
        <v>10</v>
      </c>
      <c r="B504" s="62" t="s">
        <v>1242</v>
      </c>
      <c r="C504" s="62" t="s">
        <v>1095</v>
      </c>
      <c r="D504" s="10" t="s">
        <v>1243</v>
      </c>
      <c r="E504" s="9">
        <v>3</v>
      </c>
      <c r="F504" s="11" t="s">
        <v>1244</v>
      </c>
      <c r="G504" s="11" t="s">
        <v>1245</v>
      </c>
      <c r="H504" s="23">
        <v>34.33</v>
      </c>
      <c r="I504" s="52"/>
    </row>
    <row r="505" customHeight="1" spans="1:9">
      <c r="A505" s="32"/>
      <c r="B505" s="60"/>
      <c r="C505" s="60"/>
      <c r="D505" s="15"/>
      <c r="E505" s="14"/>
      <c r="F505" s="11" t="s">
        <v>1246</v>
      </c>
      <c r="G505" s="11" t="s">
        <v>1247</v>
      </c>
      <c r="H505" s="24"/>
      <c r="I505" s="52"/>
    </row>
    <row r="506" customHeight="1" spans="1:9">
      <c r="A506" s="32"/>
      <c r="B506" s="60"/>
      <c r="C506" s="60"/>
      <c r="D506" s="15"/>
      <c r="E506" s="14"/>
      <c r="F506" s="11" t="s">
        <v>1248</v>
      </c>
      <c r="G506" s="11" t="s">
        <v>1249</v>
      </c>
      <c r="H506" s="24"/>
      <c r="I506" s="52"/>
    </row>
    <row r="507" customHeight="1" spans="1:9">
      <c r="A507" s="32"/>
      <c r="B507" s="60"/>
      <c r="C507" s="60"/>
      <c r="D507" s="15"/>
      <c r="E507" s="14"/>
      <c r="F507" s="11" t="s">
        <v>1250</v>
      </c>
      <c r="G507" s="11" t="s">
        <v>1251</v>
      </c>
      <c r="H507" s="24"/>
      <c r="I507" s="52"/>
    </row>
    <row r="508" customHeight="1" spans="1:9">
      <c r="A508" s="32"/>
      <c r="B508" s="60"/>
      <c r="C508" s="60"/>
      <c r="D508" s="15"/>
      <c r="E508" s="14"/>
      <c r="F508" s="11" t="s">
        <v>1252</v>
      </c>
      <c r="G508" s="11" t="s">
        <v>1253</v>
      </c>
      <c r="H508" s="24"/>
      <c r="I508" s="52"/>
    </row>
    <row r="509" customHeight="1" spans="1:9">
      <c r="A509" s="32"/>
      <c r="B509" s="60"/>
      <c r="C509" s="60"/>
      <c r="D509" s="15"/>
      <c r="E509" s="14"/>
      <c r="F509" s="11" t="s">
        <v>1254</v>
      </c>
      <c r="G509" s="11" t="s">
        <v>1255</v>
      </c>
      <c r="H509" s="24"/>
      <c r="I509" s="52"/>
    </row>
    <row r="510" customHeight="1" spans="1:9">
      <c r="A510" s="34"/>
      <c r="B510" s="60"/>
      <c r="C510" s="60"/>
      <c r="D510" s="15"/>
      <c r="E510" s="14"/>
      <c r="F510" s="11" t="s">
        <v>1256</v>
      </c>
      <c r="G510" s="11" t="s">
        <v>1257</v>
      </c>
      <c r="H510" s="24"/>
      <c r="I510" s="52"/>
    </row>
    <row r="511" customHeight="1" spans="1:9">
      <c r="A511" s="31" t="s">
        <v>10</v>
      </c>
      <c r="B511" s="62" t="s">
        <v>1258</v>
      </c>
      <c r="C511" s="62" t="s">
        <v>1095</v>
      </c>
      <c r="D511" s="10" t="s">
        <v>1259</v>
      </c>
      <c r="E511" s="9">
        <v>3</v>
      </c>
      <c r="F511" s="11" t="s">
        <v>1260</v>
      </c>
      <c r="G511" s="11" t="s">
        <v>1261</v>
      </c>
      <c r="H511" s="26">
        <v>46</v>
      </c>
      <c r="I511" s="52"/>
    </row>
    <row r="512" customHeight="1" spans="1:9">
      <c r="A512" s="32"/>
      <c r="B512" s="60"/>
      <c r="C512" s="60"/>
      <c r="D512" s="15"/>
      <c r="E512" s="14"/>
      <c r="F512" s="11" t="s">
        <v>1262</v>
      </c>
      <c r="G512" s="11" t="s">
        <v>1263</v>
      </c>
      <c r="H512" s="27"/>
      <c r="I512" s="52"/>
    </row>
    <row r="513" customHeight="1" spans="1:9">
      <c r="A513" s="32"/>
      <c r="B513" s="60"/>
      <c r="C513" s="60"/>
      <c r="D513" s="15"/>
      <c r="E513" s="14"/>
      <c r="F513" s="11" t="s">
        <v>1264</v>
      </c>
      <c r="G513" s="11" t="s">
        <v>1265</v>
      </c>
      <c r="H513" s="27"/>
      <c r="I513" s="52"/>
    </row>
    <row r="514" customHeight="1" spans="1:9">
      <c r="A514" s="32"/>
      <c r="B514" s="60"/>
      <c r="C514" s="60"/>
      <c r="D514" s="15"/>
      <c r="E514" s="14"/>
      <c r="F514" s="11" t="s">
        <v>1266</v>
      </c>
      <c r="G514" s="11" t="s">
        <v>1267</v>
      </c>
      <c r="H514" s="27"/>
      <c r="I514" s="52"/>
    </row>
    <row r="515" customHeight="1" spans="1:9">
      <c r="A515" s="32"/>
      <c r="B515" s="60"/>
      <c r="C515" s="60"/>
      <c r="D515" s="15"/>
      <c r="E515" s="14"/>
      <c r="F515" s="43" t="s">
        <v>1268</v>
      </c>
      <c r="G515" s="43" t="s">
        <v>1269</v>
      </c>
      <c r="H515" s="27"/>
      <c r="I515" s="75"/>
    </row>
    <row r="516" customHeight="1" spans="1:9">
      <c r="A516" s="31" t="s">
        <v>10</v>
      </c>
      <c r="B516" s="78" t="s">
        <v>1270</v>
      </c>
      <c r="C516" s="78" t="s">
        <v>1095</v>
      </c>
      <c r="D516" s="21" t="s">
        <v>1271</v>
      </c>
      <c r="E516" s="6">
        <v>2</v>
      </c>
      <c r="F516" s="11" t="s">
        <v>1272</v>
      </c>
      <c r="G516" s="11" t="s">
        <v>1273</v>
      </c>
      <c r="H516" s="53">
        <v>39.5</v>
      </c>
      <c r="I516" s="52"/>
    </row>
    <row r="517" customHeight="1" spans="1:9">
      <c r="A517" s="32"/>
      <c r="B517" s="78"/>
      <c r="C517" s="78"/>
      <c r="D517" s="21"/>
      <c r="E517" s="6"/>
      <c r="F517" s="11" t="s">
        <v>1274</v>
      </c>
      <c r="G517" s="11" t="s">
        <v>1275</v>
      </c>
      <c r="H517" s="30"/>
      <c r="I517" s="52"/>
    </row>
    <row r="518" customHeight="1" spans="1:9">
      <c r="A518" s="32"/>
      <c r="B518" s="78"/>
      <c r="C518" s="78"/>
      <c r="D518" s="21"/>
      <c r="E518" s="6"/>
      <c r="F518" s="11" t="s">
        <v>1276</v>
      </c>
      <c r="G518" s="11" t="s">
        <v>1277</v>
      </c>
      <c r="H518" s="30"/>
      <c r="I518" s="52"/>
    </row>
    <row r="519" customHeight="1" spans="1:9">
      <c r="A519" s="32"/>
      <c r="B519" s="78"/>
      <c r="C519" s="78"/>
      <c r="D519" s="21"/>
      <c r="E519" s="6"/>
      <c r="F519" s="11" t="s">
        <v>1278</v>
      </c>
      <c r="G519" s="11" t="s">
        <v>1279</v>
      </c>
      <c r="H519" s="30"/>
      <c r="I519" s="52"/>
    </row>
    <row r="520" customHeight="1" spans="1:9">
      <c r="A520" s="34"/>
      <c r="B520" s="78"/>
      <c r="C520" s="78"/>
      <c r="D520" s="21"/>
      <c r="E520" s="6"/>
      <c r="F520" s="11" t="s">
        <v>1280</v>
      </c>
      <c r="G520" s="11" t="s">
        <v>1281</v>
      </c>
      <c r="H520" s="30"/>
      <c r="I520" s="52"/>
    </row>
    <row r="521" customHeight="1" spans="1:9">
      <c r="A521" s="79"/>
      <c r="B521" s="80"/>
      <c r="C521" s="80"/>
      <c r="D521" s="79"/>
      <c r="E521" s="79"/>
      <c r="F521" s="80"/>
      <c r="G521" s="80"/>
      <c r="H521" s="80"/>
      <c r="I521" s="80"/>
    </row>
    <row r="522" customHeight="1" spans="1:9">
      <c r="A522" s="79"/>
      <c r="B522" s="80"/>
      <c r="C522" s="80"/>
      <c r="D522" s="79"/>
      <c r="E522" s="79"/>
      <c r="F522" s="80"/>
      <c r="G522" s="80"/>
      <c r="H522" s="80"/>
      <c r="I522" s="80"/>
    </row>
    <row r="523" customHeight="1" spans="1:9">
      <c r="A523" s="79"/>
      <c r="B523" s="80"/>
      <c r="C523" s="80"/>
      <c r="D523" s="79"/>
      <c r="E523" s="79"/>
      <c r="F523" s="80"/>
      <c r="G523" s="80"/>
      <c r="H523" s="80"/>
      <c r="I523" s="80"/>
    </row>
    <row r="524" customHeight="1" spans="1:9">
      <c r="A524" s="79"/>
      <c r="B524" s="80"/>
      <c r="C524" s="80"/>
      <c r="D524" s="79"/>
      <c r="E524" s="79"/>
      <c r="F524" s="80"/>
      <c r="G524" s="80"/>
      <c r="H524" s="80"/>
      <c r="I524" s="80"/>
    </row>
    <row r="525" customHeight="1" spans="1:9">
      <c r="A525" s="79"/>
      <c r="B525" s="80"/>
      <c r="C525" s="80"/>
      <c r="D525" s="79"/>
      <c r="E525" s="79"/>
      <c r="F525" s="80"/>
      <c r="G525" s="80"/>
      <c r="H525" s="80"/>
      <c r="I525" s="80"/>
    </row>
    <row r="526" customHeight="1" spans="1:9">
      <c r="A526" s="79"/>
      <c r="B526" s="80"/>
      <c r="C526" s="80"/>
      <c r="D526" s="79"/>
      <c r="E526" s="79"/>
      <c r="F526" s="80"/>
      <c r="G526" s="80"/>
      <c r="H526" s="80"/>
      <c r="I526" s="80"/>
    </row>
    <row r="527" customHeight="1" spans="1:9">
      <c r="A527" s="79"/>
      <c r="B527" s="80"/>
      <c r="C527" s="80"/>
      <c r="D527" s="79"/>
      <c r="E527" s="79"/>
      <c r="F527" s="80"/>
      <c r="G527" s="80"/>
      <c r="H527" s="80"/>
      <c r="I527" s="80"/>
    </row>
    <row r="528" customHeight="1" spans="1:9">
      <c r="A528" s="79"/>
      <c r="B528" s="80"/>
      <c r="C528" s="80"/>
      <c r="D528" s="79"/>
      <c r="E528" s="79"/>
      <c r="F528" s="80"/>
      <c r="G528" s="80"/>
      <c r="H528" s="80"/>
      <c r="I528" s="80"/>
    </row>
    <row r="529" customHeight="1" spans="1:9">
      <c r="A529" s="79"/>
      <c r="B529" s="80"/>
      <c r="C529" s="80"/>
      <c r="D529" s="79"/>
      <c r="E529" s="79"/>
      <c r="F529" s="80"/>
      <c r="G529" s="80"/>
      <c r="H529" s="80"/>
      <c r="I529" s="80"/>
    </row>
    <row r="530" customHeight="1" spans="1:9">
      <c r="A530" s="79"/>
      <c r="B530" s="80"/>
      <c r="C530" s="80"/>
      <c r="D530" s="79"/>
      <c r="E530" s="79"/>
      <c r="F530" s="80"/>
      <c r="G530" s="80"/>
      <c r="H530" s="80"/>
      <c r="I530" s="80"/>
    </row>
    <row r="531" customHeight="1" spans="1:9">
      <c r="A531" s="79"/>
      <c r="B531" s="80"/>
      <c r="C531" s="80"/>
      <c r="D531" s="79"/>
      <c r="E531" s="79"/>
      <c r="F531" s="80"/>
      <c r="G531" s="80"/>
      <c r="H531" s="80"/>
      <c r="I531" s="80"/>
    </row>
    <row r="532" customHeight="1" spans="1:9">
      <c r="A532" s="79"/>
      <c r="B532" s="80"/>
      <c r="C532" s="80"/>
      <c r="D532" s="79"/>
      <c r="E532" s="79"/>
      <c r="F532" s="80"/>
      <c r="G532" s="80"/>
      <c r="H532" s="80"/>
      <c r="I532" s="80"/>
    </row>
    <row r="533" customHeight="1" spans="1:9">
      <c r="A533" s="79"/>
      <c r="B533" s="80"/>
      <c r="C533" s="80"/>
      <c r="D533" s="79"/>
      <c r="E533" s="79"/>
      <c r="F533" s="80"/>
      <c r="G533" s="80"/>
      <c r="H533" s="80"/>
      <c r="I533" s="80"/>
    </row>
    <row r="534" customHeight="1" spans="1:9">
      <c r="A534" s="79"/>
      <c r="B534" s="80"/>
      <c r="C534" s="80"/>
      <c r="D534" s="79"/>
      <c r="E534" s="79"/>
      <c r="F534" s="80"/>
      <c r="G534" s="80"/>
      <c r="H534" s="80"/>
      <c r="I534" s="80"/>
    </row>
    <row r="535" customHeight="1" spans="1:9">
      <c r="A535" s="79"/>
      <c r="B535" s="80"/>
      <c r="C535" s="80"/>
      <c r="D535" s="79"/>
      <c r="E535" s="79"/>
      <c r="F535" s="80"/>
      <c r="G535" s="80"/>
      <c r="H535" s="80"/>
      <c r="I535" s="80"/>
    </row>
    <row r="536" customHeight="1" spans="1:9">
      <c r="A536" s="79"/>
      <c r="B536" s="80"/>
      <c r="C536" s="80"/>
      <c r="D536" s="79"/>
      <c r="E536" s="79"/>
      <c r="F536" s="80"/>
      <c r="G536" s="80"/>
      <c r="H536" s="80"/>
      <c r="I536" s="80"/>
    </row>
    <row r="537" customHeight="1" spans="1:9">
      <c r="A537" s="79"/>
      <c r="B537" s="80"/>
      <c r="C537" s="80"/>
      <c r="D537" s="79"/>
      <c r="E537" s="79"/>
      <c r="F537" s="80"/>
      <c r="G537" s="80"/>
      <c r="H537" s="80"/>
      <c r="I537" s="80"/>
    </row>
    <row r="538" customHeight="1" spans="1:9">
      <c r="A538" s="79"/>
      <c r="B538" s="80"/>
      <c r="C538" s="80"/>
      <c r="D538" s="79"/>
      <c r="E538" s="79"/>
      <c r="F538" s="80"/>
      <c r="G538" s="80"/>
      <c r="H538" s="80"/>
      <c r="I538" s="80"/>
    </row>
    <row r="539" customHeight="1" spans="1:9">
      <c r="A539" s="79"/>
      <c r="B539" s="80"/>
      <c r="C539" s="80"/>
      <c r="D539" s="79"/>
      <c r="E539" s="79"/>
      <c r="F539" s="80"/>
      <c r="G539" s="80"/>
      <c r="H539" s="80"/>
      <c r="I539" s="80"/>
    </row>
    <row r="540" customHeight="1" spans="1:9">
      <c r="A540" s="79"/>
      <c r="B540" s="80"/>
      <c r="C540" s="80"/>
      <c r="D540" s="79"/>
      <c r="E540" s="79"/>
      <c r="F540" s="80"/>
      <c r="G540" s="80"/>
      <c r="H540" s="80"/>
      <c r="I540" s="80"/>
    </row>
  </sheetData>
  <protectedRanges>
    <protectedRange sqref="C129" name="区域1"/>
    <protectedRange sqref="C132:C133" name="区域1_3"/>
    <protectedRange sqref="C134:C141" name="区域1_3_1"/>
  </protectedRanges>
  <mergeCells count="666">
    <mergeCell ref="A1:I1"/>
    <mergeCell ref="A3:A5"/>
    <mergeCell ref="A6:A11"/>
    <mergeCell ref="A12:A20"/>
    <mergeCell ref="A21:A22"/>
    <mergeCell ref="A23:A25"/>
    <mergeCell ref="A26:A28"/>
    <mergeCell ref="A29:A34"/>
    <mergeCell ref="A35:A43"/>
    <mergeCell ref="A44:A52"/>
    <mergeCell ref="A53:A55"/>
    <mergeCell ref="A56:A58"/>
    <mergeCell ref="A59:A64"/>
    <mergeCell ref="A66:A67"/>
    <mergeCell ref="A68:A74"/>
    <mergeCell ref="A75:A80"/>
    <mergeCell ref="A81:A83"/>
    <mergeCell ref="A84:A89"/>
    <mergeCell ref="A90:A93"/>
    <mergeCell ref="A94:A128"/>
    <mergeCell ref="A129:A131"/>
    <mergeCell ref="A132:A133"/>
    <mergeCell ref="A134:A142"/>
    <mergeCell ref="A143:A148"/>
    <mergeCell ref="A149:A151"/>
    <mergeCell ref="A152:A158"/>
    <mergeCell ref="A159:A161"/>
    <mergeCell ref="A162:A167"/>
    <mergeCell ref="A168:A170"/>
    <mergeCell ref="A171:A179"/>
    <mergeCell ref="A180:A185"/>
    <mergeCell ref="A187:A188"/>
    <mergeCell ref="A189:A195"/>
    <mergeCell ref="A196:A221"/>
    <mergeCell ref="A222:A224"/>
    <mergeCell ref="A225:A228"/>
    <mergeCell ref="A229:A234"/>
    <mergeCell ref="A235:A237"/>
    <mergeCell ref="A238:A243"/>
    <mergeCell ref="A244:A246"/>
    <mergeCell ref="A248:A250"/>
    <mergeCell ref="A251:A259"/>
    <mergeCell ref="A260:A271"/>
    <mergeCell ref="A272:A274"/>
    <mergeCell ref="A275:A277"/>
    <mergeCell ref="A278:A285"/>
    <mergeCell ref="A286:A288"/>
    <mergeCell ref="A289:A291"/>
    <mergeCell ref="A292:A294"/>
    <mergeCell ref="A295:A298"/>
    <mergeCell ref="A299:A304"/>
    <mergeCell ref="A305:A307"/>
    <mergeCell ref="A308:A316"/>
    <mergeCell ref="A317:A322"/>
    <mergeCell ref="A323:A328"/>
    <mergeCell ref="A329:A331"/>
    <mergeCell ref="A332:A334"/>
    <mergeCell ref="A335:A337"/>
    <mergeCell ref="A338:A340"/>
    <mergeCell ref="A341:A351"/>
    <mergeCell ref="A352:A354"/>
    <mergeCell ref="A355:A357"/>
    <mergeCell ref="A358:A360"/>
    <mergeCell ref="A361:A366"/>
    <mergeCell ref="A367:A369"/>
    <mergeCell ref="A370:A374"/>
    <mergeCell ref="A375:A376"/>
    <mergeCell ref="A377:A379"/>
    <mergeCell ref="A380:A381"/>
    <mergeCell ref="A382:A385"/>
    <mergeCell ref="A386:A402"/>
    <mergeCell ref="A403:A419"/>
    <mergeCell ref="A420:A428"/>
    <mergeCell ref="A429:A434"/>
    <mergeCell ref="A435:A440"/>
    <mergeCell ref="A441:A446"/>
    <mergeCell ref="A447:A455"/>
    <mergeCell ref="A456:A465"/>
    <mergeCell ref="A466:A474"/>
    <mergeCell ref="A475:A480"/>
    <mergeCell ref="A481:A485"/>
    <mergeCell ref="A486:A494"/>
    <mergeCell ref="A495:A503"/>
    <mergeCell ref="A504:A510"/>
    <mergeCell ref="A511:A515"/>
    <mergeCell ref="A516:A520"/>
    <mergeCell ref="B3:B5"/>
    <mergeCell ref="B6:B11"/>
    <mergeCell ref="B12:B20"/>
    <mergeCell ref="B21:B22"/>
    <mergeCell ref="B23:B25"/>
    <mergeCell ref="B26:B28"/>
    <mergeCell ref="B29:B34"/>
    <mergeCell ref="B35:B43"/>
    <mergeCell ref="B44:B52"/>
    <mergeCell ref="B53:B55"/>
    <mergeCell ref="B56:B58"/>
    <mergeCell ref="B59:B64"/>
    <mergeCell ref="B66:B67"/>
    <mergeCell ref="B68:B71"/>
    <mergeCell ref="B72:B74"/>
    <mergeCell ref="B75:B80"/>
    <mergeCell ref="B81:B83"/>
    <mergeCell ref="B84:B89"/>
    <mergeCell ref="B90:B93"/>
    <mergeCell ref="B94:B105"/>
    <mergeCell ref="B106:B128"/>
    <mergeCell ref="B129:B131"/>
    <mergeCell ref="B132:B133"/>
    <mergeCell ref="B134:B142"/>
    <mergeCell ref="B143:B148"/>
    <mergeCell ref="B149:B151"/>
    <mergeCell ref="B152:B154"/>
    <mergeCell ref="B155:B158"/>
    <mergeCell ref="B159:B161"/>
    <mergeCell ref="B162:B167"/>
    <mergeCell ref="B168:B170"/>
    <mergeCell ref="B171:B179"/>
    <mergeCell ref="B180:B185"/>
    <mergeCell ref="B187:B188"/>
    <mergeCell ref="B189:B195"/>
    <mergeCell ref="B196:B224"/>
    <mergeCell ref="B225:B228"/>
    <mergeCell ref="B229:B234"/>
    <mergeCell ref="B235:B237"/>
    <mergeCell ref="B238:B243"/>
    <mergeCell ref="B244:B246"/>
    <mergeCell ref="B248:B250"/>
    <mergeCell ref="B251:B259"/>
    <mergeCell ref="B260:B271"/>
    <mergeCell ref="B272:B274"/>
    <mergeCell ref="B275:B277"/>
    <mergeCell ref="B278:B285"/>
    <mergeCell ref="B286:B288"/>
    <mergeCell ref="B289:B291"/>
    <mergeCell ref="B292:B294"/>
    <mergeCell ref="B295:B298"/>
    <mergeCell ref="B299:B304"/>
    <mergeCell ref="B305:B307"/>
    <mergeCell ref="B308:B316"/>
    <mergeCell ref="B317:B322"/>
    <mergeCell ref="B323:B328"/>
    <mergeCell ref="B329:B331"/>
    <mergeCell ref="B332:B334"/>
    <mergeCell ref="B335:B337"/>
    <mergeCell ref="B338:B340"/>
    <mergeCell ref="B341:B351"/>
    <mergeCell ref="B352:B354"/>
    <mergeCell ref="B355:B357"/>
    <mergeCell ref="B358:B360"/>
    <mergeCell ref="B361:B366"/>
    <mergeCell ref="B367:B369"/>
    <mergeCell ref="B370:B374"/>
    <mergeCell ref="B375:B376"/>
    <mergeCell ref="B377:B379"/>
    <mergeCell ref="B380:B381"/>
    <mergeCell ref="B382:B385"/>
    <mergeCell ref="B386:B402"/>
    <mergeCell ref="B403:B419"/>
    <mergeCell ref="B420:B428"/>
    <mergeCell ref="B429:B434"/>
    <mergeCell ref="B435:B440"/>
    <mergeCell ref="B441:B446"/>
    <mergeCell ref="B447:B455"/>
    <mergeCell ref="B456:B460"/>
    <mergeCell ref="B461:B465"/>
    <mergeCell ref="B466:B474"/>
    <mergeCell ref="B475:B480"/>
    <mergeCell ref="B481:B485"/>
    <mergeCell ref="B486:B494"/>
    <mergeCell ref="B495:B503"/>
    <mergeCell ref="B504:B510"/>
    <mergeCell ref="B511:B515"/>
    <mergeCell ref="B516:B520"/>
    <mergeCell ref="C3:C5"/>
    <mergeCell ref="C6:C8"/>
    <mergeCell ref="C9:C11"/>
    <mergeCell ref="C12:C14"/>
    <mergeCell ref="C15:C17"/>
    <mergeCell ref="C18:C20"/>
    <mergeCell ref="C21:C22"/>
    <mergeCell ref="C23:C25"/>
    <mergeCell ref="C26:C28"/>
    <mergeCell ref="C29:C31"/>
    <mergeCell ref="C32:C34"/>
    <mergeCell ref="C35:C43"/>
    <mergeCell ref="C44:C49"/>
    <mergeCell ref="C50:C52"/>
    <mergeCell ref="C53:C55"/>
    <mergeCell ref="C56:C58"/>
    <mergeCell ref="C59:C61"/>
    <mergeCell ref="C62:C64"/>
    <mergeCell ref="C66:C67"/>
    <mergeCell ref="C68:C70"/>
    <mergeCell ref="C72:C74"/>
    <mergeCell ref="C75:C77"/>
    <mergeCell ref="C78:C80"/>
    <mergeCell ref="C81:C83"/>
    <mergeCell ref="C84:C86"/>
    <mergeCell ref="C87:C89"/>
    <mergeCell ref="C90:C93"/>
    <mergeCell ref="C94:C99"/>
    <mergeCell ref="C100:C105"/>
    <mergeCell ref="C106:C111"/>
    <mergeCell ref="C112:C114"/>
    <mergeCell ref="C115:C120"/>
    <mergeCell ref="C121:C122"/>
    <mergeCell ref="C123:C125"/>
    <mergeCell ref="C126:C128"/>
    <mergeCell ref="C129:C131"/>
    <mergeCell ref="C132:C133"/>
    <mergeCell ref="C134:C142"/>
    <mergeCell ref="C143:C145"/>
    <mergeCell ref="C146:C148"/>
    <mergeCell ref="C149:C151"/>
    <mergeCell ref="C152:C154"/>
    <mergeCell ref="C155:C158"/>
    <mergeCell ref="C159:C161"/>
    <mergeCell ref="C162:C164"/>
    <mergeCell ref="C165:C167"/>
    <mergeCell ref="C168:C170"/>
    <mergeCell ref="C171:C173"/>
    <mergeCell ref="C174:C176"/>
    <mergeCell ref="C177:C179"/>
    <mergeCell ref="C180:C185"/>
    <mergeCell ref="C187:C188"/>
    <mergeCell ref="C189:C192"/>
    <mergeCell ref="C193:C195"/>
    <mergeCell ref="C197:C198"/>
    <mergeCell ref="C199:C221"/>
    <mergeCell ref="C222:C224"/>
    <mergeCell ref="C225:C226"/>
    <mergeCell ref="C229:C234"/>
    <mergeCell ref="C235:C237"/>
    <mergeCell ref="C238:C243"/>
    <mergeCell ref="C244:C246"/>
    <mergeCell ref="C248:C250"/>
    <mergeCell ref="C251:C253"/>
    <mergeCell ref="C254:C259"/>
    <mergeCell ref="C260:C262"/>
    <mergeCell ref="C263:C265"/>
    <mergeCell ref="C266:C271"/>
    <mergeCell ref="C272:C274"/>
    <mergeCell ref="C275:C277"/>
    <mergeCell ref="C278:C281"/>
    <mergeCell ref="C282:C285"/>
    <mergeCell ref="C286:C288"/>
    <mergeCell ref="C289:C291"/>
    <mergeCell ref="C292:C294"/>
    <mergeCell ref="C296:C298"/>
    <mergeCell ref="C299:C301"/>
    <mergeCell ref="C302:C304"/>
    <mergeCell ref="C305:C307"/>
    <mergeCell ref="C308:C310"/>
    <mergeCell ref="C311:C313"/>
    <mergeCell ref="C314:C316"/>
    <mergeCell ref="C317:C322"/>
    <mergeCell ref="C323:C328"/>
    <mergeCell ref="C329:C331"/>
    <mergeCell ref="C332:C334"/>
    <mergeCell ref="C335:C337"/>
    <mergeCell ref="C338:C340"/>
    <mergeCell ref="C341:C343"/>
    <mergeCell ref="C344:C346"/>
    <mergeCell ref="C347:C348"/>
    <mergeCell ref="C349:C351"/>
    <mergeCell ref="C352:C354"/>
    <mergeCell ref="C355:C357"/>
    <mergeCell ref="C358:C360"/>
    <mergeCell ref="C361:C363"/>
    <mergeCell ref="C364:C366"/>
    <mergeCell ref="C367:C369"/>
    <mergeCell ref="C370:C374"/>
    <mergeCell ref="C375:C376"/>
    <mergeCell ref="C377:C379"/>
    <mergeCell ref="C382:C384"/>
    <mergeCell ref="C386:C402"/>
    <mergeCell ref="C403:C419"/>
    <mergeCell ref="C420:C422"/>
    <mergeCell ref="C423:C425"/>
    <mergeCell ref="C426:C428"/>
    <mergeCell ref="C429:C431"/>
    <mergeCell ref="C432:C434"/>
    <mergeCell ref="C435:C440"/>
    <mergeCell ref="C441:C446"/>
    <mergeCell ref="C447:C455"/>
    <mergeCell ref="C456:C460"/>
    <mergeCell ref="C461:C465"/>
    <mergeCell ref="C466:C474"/>
    <mergeCell ref="C475:C480"/>
    <mergeCell ref="C481:C485"/>
    <mergeCell ref="C486:C494"/>
    <mergeCell ref="C495:C503"/>
    <mergeCell ref="C504:C510"/>
    <mergeCell ref="C511:C515"/>
    <mergeCell ref="C516:C520"/>
    <mergeCell ref="D3:D5"/>
    <mergeCell ref="D6:D8"/>
    <mergeCell ref="D9:D11"/>
    <mergeCell ref="D12:D14"/>
    <mergeCell ref="D15:D17"/>
    <mergeCell ref="D18:D20"/>
    <mergeCell ref="D21:D22"/>
    <mergeCell ref="D23:D25"/>
    <mergeCell ref="D26:D28"/>
    <mergeCell ref="D29:D31"/>
    <mergeCell ref="D32:D34"/>
    <mergeCell ref="D35:D43"/>
    <mergeCell ref="D44:D49"/>
    <mergeCell ref="D50:D52"/>
    <mergeCell ref="D53:D55"/>
    <mergeCell ref="D56:D58"/>
    <mergeCell ref="D59:D61"/>
    <mergeCell ref="D62:D64"/>
    <mergeCell ref="D66:D67"/>
    <mergeCell ref="D68:D70"/>
    <mergeCell ref="D72:D74"/>
    <mergeCell ref="D75:D77"/>
    <mergeCell ref="D78:D80"/>
    <mergeCell ref="D81:D83"/>
    <mergeCell ref="D84:D86"/>
    <mergeCell ref="D87:D89"/>
    <mergeCell ref="D90:D93"/>
    <mergeCell ref="D94:D99"/>
    <mergeCell ref="D100:D105"/>
    <mergeCell ref="D106:D111"/>
    <mergeCell ref="D112:D114"/>
    <mergeCell ref="D115:D120"/>
    <mergeCell ref="D121:D122"/>
    <mergeCell ref="D123:D125"/>
    <mergeCell ref="D126:D128"/>
    <mergeCell ref="D129:D131"/>
    <mergeCell ref="D132:D133"/>
    <mergeCell ref="D134:D142"/>
    <mergeCell ref="D143:D145"/>
    <mergeCell ref="D146:D148"/>
    <mergeCell ref="D149:D151"/>
    <mergeCell ref="D152:D154"/>
    <mergeCell ref="D155:D158"/>
    <mergeCell ref="D159:D161"/>
    <mergeCell ref="D162:D164"/>
    <mergeCell ref="D165:D167"/>
    <mergeCell ref="D168:D170"/>
    <mergeCell ref="D171:D173"/>
    <mergeCell ref="D174:D176"/>
    <mergeCell ref="D177:D179"/>
    <mergeCell ref="D180:D185"/>
    <mergeCell ref="D187:D188"/>
    <mergeCell ref="D189:D192"/>
    <mergeCell ref="D193:D195"/>
    <mergeCell ref="D197:D198"/>
    <mergeCell ref="D199:D221"/>
    <mergeCell ref="D222:D224"/>
    <mergeCell ref="D225:D226"/>
    <mergeCell ref="D229:D234"/>
    <mergeCell ref="D235:D237"/>
    <mergeCell ref="D238:D243"/>
    <mergeCell ref="D244:D246"/>
    <mergeCell ref="D248:D250"/>
    <mergeCell ref="D251:D253"/>
    <mergeCell ref="D254:D259"/>
    <mergeCell ref="D260:D262"/>
    <mergeCell ref="D263:D265"/>
    <mergeCell ref="D266:D271"/>
    <mergeCell ref="D272:D274"/>
    <mergeCell ref="D275:D277"/>
    <mergeCell ref="D278:D281"/>
    <mergeCell ref="D282:D285"/>
    <mergeCell ref="D286:D288"/>
    <mergeCell ref="D289:D291"/>
    <mergeCell ref="D292:D294"/>
    <mergeCell ref="D296:D298"/>
    <mergeCell ref="D299:D301"/>
    <mergeCell ref="D302:D304"/>
    <mergeCell ref="D305:D307"/>
    <mergeCell ref="D308:D310"/>
    <mergeCell ref="D311:D313"/>
    <mergeCell ref="D314:D316"/>
    <mergeCell ref="D317:D322"/>
    <mergeCell ref="D323:D328"/>
    <mergeCell ref="D329:D331"/>
    <mergeCell ref="D332:D334"/>
    <mergeCell ref="D335:D337"/>
    <mergeCell ref="D338:D340"/>
    <mergeCell ref="D341:D343"/>
    <mergeCell ref="D344:D346"/>
    <mergeCell ref="D347:D348"/>
    <mergeCell ref="D349:D351"/>
    <mergeCell ref="D352:D354"/>
    <mergeCell ref="D355:D357"/>
    <mergeCell ref="D358:D360"/>
    <mergeCell ref="D361:D363"/>
    <mergeCell ref="D364:D366"/>
    <mergeCell ref="D367:D369"/>
    <mergeCell ref="D370:D374"/>
    <mergeCell ref="D375:D376"/>
    <mergeCell ref="D377:D379"/>
    <mergeCell ref="D382:D384"/>
    <mergeCell ref="D386:D402"/>
    <mergeCell ref="D403:D419"/>
    <mergeCell ref="D420:D422"/>
    <mergeCell ref="D423:D425"/>
    <mergeCell ref="D426:D428"/>
    <mergeCell ref="D429:D431"/>
    <mergeCell ref="D432:D434"/>
    <mergeCell ref="D435:D440"/>
    <mergeCell ref="D441:D446"/>
    <mergeCell ref="D447:D455"/>
    <mergeCell ref="D456:D460"/>
    <mergeCell ref="D461:D465"/>
    <mergeCell ref="D466:D474"/>
    <mergeCell ref="D475:D480"/>
    <mergeCell ref="D481:D485"/>
    <mergeCell ref="D486:D494"/>
    <mergeCell ref="D495:D503"/>
    <mergeCell ref="D504:D510"/>
    <mergeCell ref="D511:D515"/>
    <mergeCell ref="D516:D520"/>
    <mergeCell ref="E3:E5"/>
    <mergeCell ref="E6:E8"/>
    <mergeCell ref="E9:E11"/>
    <mergeCell ref="E12:E14"/>
    <mergeCell ref="E15:E17"/>
    <mergeCell ref="E18:E20"/>
    <mergeCell ref="E21:E22"/>
    <mergeCell ref="E23:E25"/>
    <mergeCell ref="E26:E28"/>
    <mergeCell ref="E29:E31"/>
    <mergeCell ref="E32:E34"/>
    <mergeCell ref="E35:E43"/>
    <mergeCell ref="E44:E49"/>
    <mergeCell ref="E50:E52"/>
    <mergeCell ref="E53:E55"/>
    <mergeCell ref="E56:E58"/>
    <mergeCell ref="E59:E61"/>
    <mergeCell ref="E62:E64"/>
    <mergeCell ref="E66:E67"/>
    <mergeCell ref="E68:E70"/>
    <mergeCell ref="E72:E74"/>
    <mergeCell ref="E75:E77"/>
    <mergeCell ref="E78:E80"/>
    <mergeCell ref="E81:E83"/>
    <mergeCell ref="E84:E86"/>
    <mergeCell ref="E87:E89"/>
    <mergeCell ref="E90:E93"/>
    <mergeCell ref="E94:E99"/>
    <mergeCell ref="E100:E105"/>
    <mergeCell ref="E106:E111"/>
    <mergeCell ref="E112:E114"/>
    <mergeCell ref="E115:E120"/>
    <mergeCell ref="E121:E122"/>
    <mergeCell ref="E123:E125"/>
    <mergeCell ref="E126:E128"/>
    <mergeCell ref="E129:E131"/>
    <mergeCell ref="E132:E133"/>
    <mergeCell ref="E134:E142"/>
    <mergeCell ref="E143:E145"/>
    <mergeCell ref="E146:E148"/>
    <mergeCell ref="E149:E151"/>
    <mergeCell ref="E152:E154"/>
    <mergeCell ref="E155:E158"/>
    <mergeCell ref="E159:E161"/>
    <mergeCell ref="E162:E164"/>
    <mergeCell ref="E165:E167"/>
    <mergeCell ref="E168:E170"/>
    <mergeCell ref="E171:E173"/>
    <mergeCell ref="E174:E176"/>
    <mergeCell ref="E177:E179"/>
    <mergeCell ref="E180:E185"/>
    <mergeCell ref="E187:E188"/>
    <mergeCell ref="E189:E192"/>
    <mergeCell ref="E193:E195"/>
    <mergeCell ref="E197:E198"/>
    <mergeCell ref="E199:E221"/>
    <mergeCell ref="E222:E224"/>
    <mergeCell ref="E225:E226"/>
    <mergeCell ref="E229:E234"/>
    <mergeCell ref="E235:E237"/>
    <mergeCell ref="E238:E243"/>
    <mergeCell ref="E244:E246"/>
    <mergeCell ref="E248:E250"/>
    <mergeCell ref="E251:E253"/>
    <mergeCell ref="E254:E259"/>
    <mergeCell ref="E260:E262"/>
    <mergeCell ref="E263:E265"/>
    <mergeCell ref="E266:E271"/>
    <mergeCell ref="E272:E274"/>
    <mergeCell ref="E275:E277"/>
    <mergeCell ref="E278:E281"/>
    <mergeCell ref="E282:E285"/>
    <mergeCell ref="E286:E288"/>
    <mergeCell ref="E289:E291"/>
    <mergeCell ref="E292:E294"/>
    <mergeCell ref="E296:E298"/>
    <mergeCell ref="E299:E301"/>
    <mergeCell ref="E302:E304"/>
    <mergeCell ref="E305:E307"/>
    <mergeCell ref="E308:E310"/>
    <mergeCell ref="E311:E313"/>
    <mergeCell ref="E314:E316"/>
    <mergeCell ref="E317:E322"/>
    <mergeCell ref="E323:E328"/>
    <mergeCell ref="E329:E331"/>
    <mergeCell ref="E332:E334"/>
    <mergeCell ref="E335:E337"/>
    <mergeCell ref="E338:E340"/>
    <mergeCell ref="E341:E343"/>
    <mergeCell ref="E344:E346"/>
    <mergeCell ref="E347:E348"/>
    <mergeCell ref="E349:E351"/>
    <mergeCell ref="E352:E354"/>
    <mergeCell ref="E355:E357"/>
    <mergeCell ref="E358:E360"/>
    <mergeCell ref="E361:E363"/>
    <mergeCell ref="E364:E366"/>
    <mergeCell ref="E367:E369"/>
    <mergeCell ref="E370:E374"/>
    <mergeCell ref="E375:E376"/>
    <mergeCell ref="E377:E379"/>
    <mergeCell ref="E382:E384"/>
    <mergeCell ref="E386:E402"/>
    <mergeCell ref="E403:E419"/>
    <mergeCell ref="E420:E422"/>
    <mergeCell ref="E423:E425"/>
    <mergeCell ref="E426:E428"/>
    <mergeCell ref="E429:E431"/>
    <mergeCell ref="E432:E434"/>
    <mergeCell ref="E435:E440"/>
    <mergeCell ref="E441:E446"/>
    <mergeCell ref="E447:E455"/>
    <mergeCell ref="E456:E460"/>
    <mergeCell ref="E461:E465"/>
    <mergeCell ref="E466:E474"/>
    <mergeCell ref="E475:E480"/>
    <mergeCell ref="E481:E485"/>
    <mergeCell ref="E486:E494"/>
    <mergeCell ref="E495:E503"/>
    <mergeCell ref="E504:E510"/>
    <mergeCell ref="E511:E515"/>
    <mergeCell ref="E516:E520"/>
    <mergeCell ref="G456:G460"/>
    <mergeCell ref="G481:G485"/>
    <mergeCell ref="H3:H5"/>
    <mergeCell ref="H6:H8"/>
    <mergeCell ref="H9:H11"/>
    <mergeCell ref="H12:H14"/>
    <mergeCell ref="H15:H17"/>
    <mergeCell ref="H18:H20"/>
    <mergeCell ref="H21:H22"/>
    <mergeCell ref="H23:H25"/>
    <mergeCell ref="H26:H28"/>
    <mergeCell ref="H29:H31"/>
    <mergeCell ref="H32:H34"/>
    <mergeCell ref="H35:H43"/>
    <mergeCell ref="H44:H49"/>
    <mergeCell ref="H50:H52"/>
    <mergeCell ref="H53:H55"/>
    <mergeCell ref="H56:H58"/>
    <mergeCell ref="H59:H61"/>
    <mergeCell ref="H62:H64"/>
    <mergeCell ref="H66:H67"/>
    <mergeCell ref="H68:H70"/>
    <mergeCell ref="H72:H74"/>
    <mergeCell ref="H75:H77"/>
    <mergeCell ref="H78:H80"/>
    <mergeCell ref="H81:H83"/>
    <mergeCell ref="H84:H86"/>
    <mergeCell ref="H87:H89"/>
    <mergeCell ref="H90:H93"/>
    <mergeCell ref="H94:H99"/>
    <mergeCell ref="H100:H105"/>
    <mergeCell ref="H106:H111"/>
    <mergeCell ref="H112:H114"/>
    <mergeCell ref="H115:H120"/>
    <mergeCell ref="H121:H122"/>
    <mergeCell ref="H123:H125"/>
    <mergeCell ref="H126:H128"/>
    <mergeCell ref="H129:H131"/>
    <mergeCell ref="H132:H133"/>
    <mergeCell ref="H134:H142"/>
    <mergeCell ref="H143:H145"/>
    <mergeCell ref="H146:H148"/>
    <mergeCell ref="H149:H151"/>
    <mergeCell ref="H152:H154"/>
    <mergeCell ref="H155:H158"/>
    <mergeCell ref="H159:H161"/>
    <mergeCell ref="H162:H164"/>
    <mergeCell ref="H165:H167"/>
    <mergeCell ref="H168:H170"/>
    <mergeCell ref="H171:H173"/>
    <mergeCell ref="H174:H176"/>
    <mergeCell ref="H177:H179"/>
    <mergeCell ref="H180:H185"/>
    <mergeCell ref="H187:H188"/>
    <mergeCell ref="H189:H192"/>
    <mergeCell ref="H193:H195"/>
    <mergeCell ref="H197:H198"/>
    <mergeCell ref="H199:H221"/>
    <mergeCell ref="H222:H224"/>
    <mergeCell ref="H225:H226"/>
    <mergeCell ref="H229:H234"/>
    <mergeCell ref="H235:H237"/>
    <mergeCell ref="H238:H243"/>
    <mergeCell ref="H244:H246"/>
    <mergeCell ref="H248:H250"/>
    <mergeCell ref="H251:H253"/>
    <mergeCell ref="H254:H259"/>
    <mergeCell ref="H260:H262"/>
    <mergeCell ref="H263:H265"/>
    <mergeCell ref="H266:H271"/>
    <mergeCell ref="H272:H274"/>
    <mergeCell ref="H275:H277"/>
    <mergeCell ref="H278:H281"/>
    <mergeCell ref="H282:H285"/>
    <mergeCell ref="H286:H288"/>
    <mergeCell ref="H289:H291"/>
    <mergeCell ref="H292:H294"/>
    <mergeCell ref="H296:H298"/>
    <mergeCell ref="H299:H301"/>
    <mergeCell ref="H302:H304"/>
    <mergeCell ref="H305:H307"/>
    <mergeCell ref="H308:H310"/>
    <mergeCell ref="H311:H313"/>
    <mergeCell ref="H314:H316"/>
    <mergeCell ref="H317:H322"/>
    <mergeCell ref="H323:H328"/>
    <mergeCell ref="H329:H331"/>
    <mergeCell ref="H332:H334"/>
    <mergeCell ref="H335:H337"/>
    <mergeCell ref="H338:H340"/>
    <mergeCell ref="H341:H343"/>
    <mergeCell ref="H344:H346"/>
    <mergeCell ref="H347:H348"/>
    <mergeCell ref="H349:H351"/>
    <mergeCell ref="H352:H354"/>
    <mergeCell ref="H355:H357"/>
    <mergeCell ref="H358:H360"/>
    <mergeCell ref="H361:H363"/>
    <mergeCell ref="H364:H366"/>
    <mergeCell ref="H367:H369"/>
    <mergeCell ref="H370:H374"/>
    <mergeCell ref="H375:H376"/>
    <mergeCell ref="H377:H379"/>
    <mergeCell ref="H382:H384"/>
    <mergeCell ref="H386:H402"/>
    <mergeCell ref="H403:H419"/>
    <mergeCell ref="H420:H422"/>
    <mergeCell ref="H423:H425"/>
    <mergeCell ref="H426:H428"/>
    <mergeCell ref="H429:H431"/>
    <mergeCell ref="H432:H434"/>
    <mergeCell ref="H435:H440"/>
    <mergeCell ref="H441:H446"/>
    <mergeCell ref="H447:H455"/>
    <mergeCell ref="H456:H460"/>
    <mergeCell ref="H461:H465"/>
    <mergeCell ref="H466:H474"/>
    <mergeCell ref="H475:H480"/>
    <mergeCell ref="H481:H485"/>
    <mergeCell ref="H486:H494"/>
    <mergeCell ref="H495:H503"/>
    <mergeCell ref="H504:H510"/>
    <mergeCell ref="H511:H515"/>
    <mergeCell ref="H516:H520"/>
    <mergeCell ref="I456:I460"/>
    <mergeCell ref="I481:I485"/>
  </mergeCells>
  <dataValidations count="2">
    <dataValidation type="list" allowBlank="1" showErrorMessage="1" errorTitle="非法输入" error="只能在1-9人之间选择" sqref="E3 E9 E12 E18 E21 E23 E26 E35 E44 E50 E53 E56 E59 E62 E65 E68 E71 E75 E78 E81 E84 E90 E92 E97 E99 E100 E106 E112 E115 E121 E123 E126 E129 E132 E134 E143 E146 E149 E152 E155 E159 E162 E165 E168 E171 E174 E177 E180 E186 E187 E189 E193 E199 E222 E228 E229 E235 E238 E244 E247 E248 E251 E254 E260 E263 E266 E272 E275 E278 E282 E286 E289 E292 E299 E302 E305 E308 E311 E314 E317 E323 E329 E332 E335 E338 E341 E344 E347 E349 E352 E355 E358 E361 E364 E367 E370 E375 E377 E382 E385 E386 E420 E423 E426 E429 E432 E435 E511 E6:E7 E15:E16 E29:E30 E32:E33 E66:E67 E72:E73 E87:E88 E94:E95 E295:E296 E380:E381 E441:E445 E447:E454 E461:E465 E466:E473 E475:E479 E486:E493 E495:E502 E504:E506 E507:E510 E512:E515 E516:E520" errorStyle="warning">
      <formula1>"1,2,3,4,5,6,7,8,9"</formula1>
    </dataValidation>
    <dataValidation allowBlank="1" sqref="C9 C23 C26 C193 B456 C456 D456 B481 C481 B457:B460 B482:B485 C3:C5 C6:C7 C457:C460 C482:C485"/>
  </dataValidations>
  <pageMargins left="0.865277777777778" right="0.235416666666667" top="0.471527777777778" bottom="0.590277777777778" header="0.511805555555556" footer="0.313888888888889"/>
  <pageSetup paperSize="9" orientation="landscape" horizontalDpi="600"/>
  <headerFooter alignWithMargins="0">
    <oddFooter>&amp;C第 &amp;P 页，共 &amp;N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arrUserId title="区域1_3" rangeCreator="" othersAccessPermission="edit"/>
    <arrUserId title="区域1_3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人事管理综合股</dc:creator>
  <cp:lastModifiedBy>人事管理综合股</cp:lastModifiedBy>
  <dcterms:created xsi:type="dcterms:W3CDTF">1996-12-17T01:32:00Z</dcterms:created>
  <dcterms:modified xsi:type="dcterms:W3CDTF">2022-07-20T01:56:34Z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1531A33381084BFF94BEE37B6BD02A82</vt:lpwstr>
  </property>
</Properties>
</file>