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6" r:id="rId1"/>
  </sheets>
  <definedNames>
    <definedName name="_xlnm._FilterDatabase" localSheetId="0" hidden="1">Sheet1!$A$3:$IM$9</definedName>
    <definedName name="_xlnm.Print_Titles" localSheetId="0">Sheet1!$3:$3</definedName>
    <definedName name="_xlnm.Print_Area" localSheetId="0">Sheet1!$A$1:$K$188</definedName>
  </definedNames>
  <calcPr calcId="144525"/>
</workbook>
</file>

<file path=xl/sharedStrings.xml><?xml version="1.0" encoding="utf-8"?>
<sst xmlns="http://schemas.openxmlformats.org/spreadsheetml/2006/main" count="582" uniqueCount="353">
  <si>
    <t>附件</t>
  </si>
  <si>
    <t>2024年鹿寨县事业单位自主公开招聘工作人员面试资格审核人员名单</t>
  </si>
  <si>
    <t>序号</t>
  </si>
  <si>
    <t>主管部门</t>
  </si>
  <si>
    <t>招聘单位</t>
  </si>
  <si>
    <t>招聘岗位名称</t>
  </si>
  <si>
    <t>岗位代码</t>
  </si>
  <si>
    <t>招聘人数</t>
  </si>
  <si>
    <t>用人方式</t>
  </si>
  <si>
    <t>考生姓名</t>
  </si>
  <si>
    <t>准考证号</t>
  </si>
  <si>
    <r>
      <rPr>
        <b/>
        <sz val="11"/>
        <rFont val="宋体"/>
        <charset val="134"/>
      </rPr>
      <t>岗位最低入闱笔试成绩</t>
    </r>
  </si>
  <si>
    <t>备注</t>
  </si>
  <si>
    <t>鹿寨县文化体育广电和旅游局</t>
  </si>
  <si>
    <t>鹿寨县文化馆</t>
  </si>
  <si>
    <t>文艺创作人员</t>
  </si>
  <si>
    <t>2024001</t>
  </si>
  <si>
    <t>1</t>
  </si>
  <si>
    <t>实名编制</t>
  </si>
  <si>
    <t>林子航</t>
  </si>
  <si>
    <t>潘修能</t>
  </si>
  <si>
    <t>韦雨晴</t>
  </si>
  <si>
    <t>声乐辅导人员</t>
  </si>
  <si>
    <t>2024002</t>
  </si>
  <si>
    <t>盘艺菲</t>
  </si>
  <si>
    <t>石寒芳</t>
  </si>
  <si>
    <t>张飞宇</t>
  </si>
  <si>
    <t>舞台音响师人员</t>
  </si>
  <si>
    <t>2024003</t>
  </si>
  <si>
    <t>林国振</t>
  </si>
  <si>
    <t>赵丽梅</t>
  </si>
  <si>
    <t>陈柳</t>
  </si>
  <si>
    <t>鹿寨县农业农村局</t>
  </si>
  <si>
    <t>鹿寨县农业技术推广中心</t>
  </si>
  <si>
    <t>专业技术人员</t>
  </si>
  <si>
    <t>2024004</t>
  </si>
  <si>
    <t>龙现辉</t>
  </si>
  <si>
    <t>陈沁</t>
  </si>
  <si>
    <t>黄春巧</t>
  </si>
  <si>
    <t>鹿寨县农产品质量安全监督站</t>
  </si>
  <si>
    <t>2024005</t>
  </si>
  <si>
    <t>万卫</t>
  </si>
  <si>
    <t>兰义洋</t>
  </si>
  <si>
    <t>张峥峥</t>
  </si>
  <si>
    <t>鹿寨县林业局</t>
  </si>
  <si>
    <t>鹿寨县森林资源保护中心</t>
  </si>
  <si>
    <t>专业技术岗</t>
  </si>
  <si>
    <t>2024006</t>
  </si>
  <si>
    <t>陈靖文</t>
  </si>
  <si>
    <t>侯俊宇</t>
  </si>
  <si>
    <t>韦钟月</t>
  </si>
  <si>
    <t>鹿寨县财政局</t>
  </si>
  <si>
    <t>鹿寨县非税收入管理中心</t>
  </si>
  <si>
    <t>技术人员</t>
  </si>
  <si>
    <t>2024007</t>
  </si>
  <si>
    <t>陆祥鸿</t>
  </si>
  <si>
    <t>潘代英</t>
  </si>
  <si>
    <t>黄诗霜</t>
  </si>
  <si>
    <t>鹿寨县金融和债务服务中心</t>
  </si>
  <si>
    <t>2024008</t>
  </si>
  <si>
    <t>石雨欣</t>
  </si>
  <si>
    <t>韦海青</t>
  </si>
  <si>
    <t>唐光阳</t>
  </si>
  <si>
    <t>鹿寨县住房和城乡建设局</t>
  </si>
  <si>
    <t>鹿寨县园林所</t>
  </si>
  <si>
    <t>专业技术人员一</t>
  </si>
  <si>
    <t>2024010</t>
  </si>
  <si>
    <t>易晓维</t>
  </si>
  <si>
    <t>鹿寨县经开区管委</t>
  </si>
  <si>
    <t>鹿寨经开区应急和化工园区安全生产服务中心</t>
  </si>
  <si>
    <t>专业技术岗位一</t>
  </si>
  <si>
    <t>2024011</t>
  </si>
  <si>
    <t>龙小林</t>
  </si>
  <si>
    <t>李佳霖</t>
  </si>
  <si>
    <t>陶莉</t>
  </si>
  <si>
    <t>专业技术岗位二</t>
  </si>
  <si>
    <t>2024012</t>
  </si>
  <si>
    <t>吴开博</t>
  </si>
  <si>
    <t>赖佳</t>
  </si>
  <si>
    <t>杨凯</t>
  </si>
  <si>
    <t>鹿寨县自然资源和规划局</t>
  </si>
  <si>
    <t>鹿寨县国土空间整治中心</t>
  </si>
  <si>
    <t>综合业务人员一</t>
  </si>
  <si>
    <t>2024013</t>
  </si>
  <si>
    <t>龙链庭</t>
  </si>
  <si>
    <t>韦荣峰</t>
  </si>
  <si>
    <t>李万甫</t>
  </si>
  <si>
    <t>综合业务人员三</t>
  </si>
  <si>
    <t>2024015</t>
  </si>
  <si>
    <t>陈丽</t>
  </si>
  <si>
    <t>蒙瀚菲</t>
  </si>
  <si>
    <t>翟建荣</t>
  </si>
  <si>
    <t>综合业务人员四</t>
  </si>
  <si>
    <t>2024016</t>
  </si>
  <si>
    <t>赵石强</t>
  </si>
  <si>
    <t>胡琦媛</t>
  </si>
  <si>
    <t>梁丹瓅</t>
  </si>
  <si>
    <t>综合业务人员五</t>
  </si>
  <si>
    <t>2024017</t>
  </si>
  <si>
    <t>韦文韬</t>
  </si>
  <si>
    <t>莫婧</t>
  </si>
  <si>
    <t>韦秋军</t>
  </si>
  <si>
    <t>综合业务人员六</t>
  </si>
  <si>
    <t>2024018</t>
  </si>
  <si>
    <t>王涛</t>
  </si>
  <si>
    <t>朱凯媚</t>
  </si>
  <si>
    <t>韦宜</t>
  </si>
  <si>
    <t>综合业务人员七</t>
  </si>
  <si>
    <t>2024019</t>
  </si>
  <si>
    <t>江瑞</t>
  </si>
  <si>
    <t>刘贵旭</t>
  </si>
  <si>
    <t>周菲</t>
  </si>
  <si>
    <t>鹿寨县市场监督管理局</t>
  </si>
  <si>
    <t>鹿寨县计量检定测试所</t>
  </si>
  <si>
    <t>计量检定员一</t>
  </si>
  <si>
    <t>2024020</t>
  </si>
  <si>
    <t>郭延明</t>
  </si>
  <si>
    <t>潘勇平</t>
  </si>
  <si>
    <t>梁英怀</t>
  </si>
  <si>
    <t>计量检定员二</t>
  </si>
  <si>
    <t>2024021</t>
  </si>
  <si>
    <t>黄晓蔚</t>
  </si>
  <si>
    <t>覃韦仁</t>
  </si>
  <si>
    <t>李宴宁</t>
  </si>
  <si>
    <t>鹿寨县交通运输局</t>
  </si>
  <si>
    <t>鹿寨县交通运输综合行政执法大队</t>
  </si>
  <si>
    <t>2024022</t>
  </si>
  <si>
    <t>夏涛</t>
  </si>
  <si>
    <t>张洋</t>
  </si>
  <si>
    <t>储永斌</t>
  </si>
  <si>
    <t>综合业务人员二</t>
  </si>
  <si>
    <t>2024023</t>
  </si>
  <si>
    <t>黄小玲</t>
  </si>
  <si>
    <t>吴海英</t>
  </si>
  <si>
    <t>韦旭东</t>
  </si>
  <si>
    <t>2024024</t>
  </si>
  <si>
    <t>罗纵横</t>
  </si>
  <si>
    <t>李福彬</t>
  </si>
  <si>
    <t>梁冰强</t>
  </si>
  <si>
    <t>2024025</t>
  </si>
  <si>
    <t>刘丽梅</t>
  </si>
  <si>
    <t>鹿寨县水利局</t>
  </si>
  <si>
    <t>鹿寨县水利工程建设发展中心</t>
  </si>
  <si>
    <t>办公室文秘</t>
  </si>
  <si>
    <t>2024026</t>
  </si>
  <si>
    <t>李烜</t>
  </si>
  <si>
    <t>梁强凇</t>
  </si>
  <si>
    <t>刘忠原</t>
  </si>
  <si>
    <t>王家倩</t>
  </si>
  <si>
    <t>鹿寨县洛清江水利工程管理所</t>
  </si>
  <si>
    <t>2024027</t>
  </si>
  <si>
    <t>唐有正</t>
  </si>
  <si>
    <t>樊运祯</t>
  </si>
  <si>
    <t>黄兰瑜</t>
  </si>
  <si>
    <t>鹿寨县江口乡人民政府</t>
  </si>
  <si>
    <t>鹿寨县江口乡农业服务中心</t>
  </si>
  <si>
    <t>综合业务人员</t>
  </si>
  <si>
    <t>2024028</t>
  </si>
  <si>
    <t>何乃腾</t>
  </si>
  <si>
    <t>黄砾娴</t>
  </si>
  <si>
    <t>毛先健</t>
  </si>
  <si>
    <t>鹿寨县导江乡人民政府</t>
  </si>
  <si>
    <t>鹿寨县导江乡乡村建设综合保障中心</t>
  </si>
  <si>
    <t>2024029</t>
  </si>
  <si>
    <t>吴盛骏</t>
  </si>
  <si>
    <t>石世龙</t>
  </si>
  <si>
    <t>黎志鹏</t>
  </si>
  <si>
    <t>鹿寨县拉沟乡人民政府</t>
  </si>
  <si>
    <t>鹿寨县拉沟乡乡村建设综合保障中心</t>
  </si>
  <si>
    <t>2024030</t>
  </si>
  <si>
    <t>陈子涵</t>
  </si>
  <si>
    <t>莫宜凡</t>
  </si>
  <si>
    <t>胡科发</t>
  </si>
  <si>
    <t>2024031</t>
  </si>
  <si>
    <t>潘梓杰</t>
  </si>
  <si>
    <t>张广生</t>
  </si>
  <si>
    <t>吴佳树</t>
  </si>
  <si>
    <t>鹿寨县拉沟乡农业服务中心</t>
  </si>
  <si>
    <t>2024032</t>
  </si>
  <si>
    <t>陶美艳</t>
  </si>
  <si>
    <t>何静</t>
  </si>
  <si>
    <t>夏杨智</t>
  </si>
  <si>
    <t>2024033</t>
  </si>
  <si>
    <t>陈尚文</t>
  </si>
  <si>
    <t>廖国亮</t>
  </si>
  <si>
    <t>俸绪环</t>
  </si>
  <si>
    <t>2024034</t>
  </si>
  <si>
    <t>冯禹彰</t>
  </si>
  <si>
    <t>莫小云</t>
  </si>
  <si>
    <t>赵铸</t>
  </si>
  <si>
    <t>2024035</t>
  </si>
  <si>
    <t>石志恒</t>
  </si>
  <si>
    <t>樊覃林</t>
  </si>
  <si>
    <t>吴伟</t>
  </si>
  <si>
    <t>鹿寨县拉沟乡综合行政执法队</t>
  </si>
  <si>
    <t>2024036</t>
  </si>
  <si>
    <t>袁佩佩</t>
  </si>
  <si>
    <t>王国胜</t>
  </si>
  <si>
    <t>鄂君赵</t>
  </si>
  <si>
    <t>2024037</t>
  </si>
  <si>
    <t>钟树</t>
  </si>
  <si>
    <t>梁楚锐</t>
  </si>
  <si>
    <t>韦元想</t>
  </si>
  <si>
    <t>鹿寨县黄冕镇人民政府</t>
  </si>
  <si>
    <t>鹿寨县黄冕镇乡村建设综合保障中心</t>
  </si>
  <si>
    <t>2024038</t>
  </si>
  <si>
    <t>易美成</t>
  </si>
  <si>
    <t>鄂俊羽</t>
  </si>
  <si>
    <t>刘慧</t>
  </si>
  <si>
    <t>鹿寨县黄冕镇农业服务中心</t>
  </si>
  <si>
    <t>财务人员</t>
  </si>
  <si>
    <t>2024039</t>
  </si>
  <si>
    <t>李富荣</t>
  </si>
  <si>
    <t>陆啟香</t>
  </si>
  <si>
    <t>张翔宇</t>
  </si>
  <si>
    <t>鹿寨县黄冕镇便民服务中心</t>
  </si>
  <si>
    <t>2024040</t>
  </si>
  <si>
    <t>戴嘉力</t>
  </si>
  <si>
    <t>梁桐</t>
  </si>
  <si>
    <t>唐音</t>
  </si>
  <si>
    <t>2024041</t>
  </si>
  <si>
    <t>覃素钱</t>
  </si>
  <si>
    <t>倪映</t>
  </si>
  <si>
    <t>韦姣</t>
  </si>
  <si>
    <t>鹿寨县中渡镇人民政府</t>
  </si>
  <si>
    <t>鹿寨县中渡镇乡村建设综合保障服务中心</t>
  </si>
  <si>
    <t>2024042</t>
  </si>
  <si>
    <t>韦超文</t>
  </si>
  <si>
    <t>覃科錡</t>
  </si>
  <si>
    <t>覃欢</t>
  </si>
  <si>
    <t>鹿寨县中渡镇便民服务中心</t>
  </si>
  <si>
    <t>2024043</t>
  </si>
  <si>
    <t>罗秀全</t>
  </si>
  <si>
    <t>石文芳</t>
  </si>
  <si>
    <t>覃国翔</t>
  </si>
  <si>
    <t>鹿寨县中渡镇综合行政执法队</t>
  </si>
  <si>
    <t>2024044</t>
  </si>
  <si>
    <t>卢巧</t>
  </si>
  <si>
    <t>韦丁菊</t>
  </si>
  <si>
    <t>经春香</t>
  </si>
  <si>
    <t>鹿寨县平山镇人民政府</t>
  </si>
  <si>
    <t>鹿寨县平山镇乡村建设综合保障中心</t>
  </si>
  <si>
    <t>2024045</t>
  </si>
  <si>
    <t>韦斌华</t>
  </si>
  <si>
    <t>韦富恩</t>
  </si>
  <si>
    <t>韦巍</t>
  </si>
  <si>
    <t>专业技术人员二</t>
  </si>
  <si>
    <t>2024046</t>
  </si>
  <si>
    <t>黄品清</t>
  </si>
  <si>
    <t>熊文君</t>
  </si>
  <si>
    <t>余敏锐</t>
  </si>
  <si>
    <t>周孔桥</t>
  </si>
  <si>
    <t>鹿寨县平山镇便民服务中心</t>
  </si>
  <si>
    <t>2024047</t>
  </si>
  <si>
    <t>宋青玲</t>
  </si>
  <si>
    <t>李梅</t>
  </si>
  <si>
    <t>龙慧珍</t>
  </si>
  <si>
    <t>鹿寨县平山镇农业服务中心</t>
  </si>
  <si>
    <t>2024048</t>
  </si>
  <si>
    <t>左润昇</t>
  </si>
  <si>
    <t>吴纯妹</t>
  </si>
  <si>
    <t>陆敏承</t>
  </si>
  <si>
    <t>鹿寨县寨沙镇人民政府</t>
  </si>
  <si>
    <t>鹿寨县寨沙镇农业服务中心</t>
  </si>
  <si>
    <t>2024049</t>
  </si>
  <si>
    <t>秦双福</t>
  </si>
  <si>
    <t>韦洪庆</t>
  </si>
  <si>
    <t>黄建明</t>
  </si>
  <si>
    <t>鹿寨县寨沙镇乡村建设综合保障中心</t>
  </si>
  <si>
    <t>2024050</t>
  </si>
  <si>
    <t>卢照卓</t>
  </si>
  <si>
    <t>覃起向</t>
  </si>
  <si>
    <t>莫晓春</t>
  </si>
  <si>
    <t>2024051</t>
  </si>
  <si>
    <t>吴沁雪</t>
  </si>
  <si>
    <t>覃金鑫</t>
  </si>
  <si>
    <t>韦瑾</t>
  </si>
  <si>
    <t>2024052</t>
  </si>
  <si>
    <t>陈爱红</t>
  </si>
  <si>
    <t>朱熙</t>
  </si>
  <si>
    <t>谭景磊</t>
  </si>
  <si>
    <t>2024053</t>
  </si>
  <si>
    <t>周毅彦</t>
  </si>
  <si>
    <t>2024054</t>
  </si>
  <si>
    <t>韦海文</t>
  </si>
  <si>
    <t>吴振华</t>
  </si>
  <si>
    <t>覃华荣</t>
  </si>
  <si>
    <t>鹿寨县四排镇人民政府</t>
  </si>
  <si>
    <t>鹿寨县四排镇乡村建设综合保障中心</t>
  </si>
  <si>
    <t>2024055</t>
  </si>
  <si>
    <t>覃伊</t>
  </si>
  <si>
    <t>袁开金</t>
  </si>
  <si>
    <t>谭智慧</t>
  </si>
  <si>
    <t>鹿寨县四排镇农业服务中心</t>
  </si>
  <si>
    <t>2024056</t>
  </si>
  <si>
    <t>徐遥瑶</t>
  </si>
  <si>
    <t>韦永涛</t>
  </si>
  <si>
    <t>闭嘉燕</t>
  </si>
  <si>
    <t>梁秋洁</t>
  </si>
  <si>
    <t>鹿寨县四排镇综合行政执法队</t>
  </si>
  <si>
    <t>2024057</t>
  </si>
  <si>
    <t>兰仙吉</t>
  </si>
  <si>
    <t>韦少洒</t>
  </si>
  <si>
    <t>覃轶佺</t>
  </si>
  <si>
    <t>2024058</t>
  </si>
  <si>
    <t>杨弘正</t>
  </si>
  <si>
    <t>石孟莎</t>
  </si>
  <si>
    <t>莫斯斌</t>
  </si>
  <si>
    <t>鹿寨县鹿寨镇人民政府</t>
  </si>
  <si>
    <t>鹿寨县鹿寨镇乡村建设综合保障中心</t>
  </si>
  <si>
    <t>2024059</t>
  </si>
  <si>
    <t>蒋立宇</t>
  </si>
  <si>
    <t>林后涛</t>
  </si>
  <si>
    <t>潘敏</t>
  </si>
  <si>
    <t>鹿寨县卫生健康局</t>
  </si>
  <si>
    <t>鹿寨县人民医院</t>
  </si>
  <si>
    <t>临床护理岗位一</t>
  </si>
  <si>
    <t>2024070</t>
  </si>
  <si>
    <t>2</t>
  </si>
  <si>
    <t>聘用控制数</t>
  </si>
  <si>
    <t>黄燕珍</t>
  </si>
  <si>
    <t>覃星彤</t>
  </si>
  <si>
    <t>万春兰</t>
  </si>
  <si>
    <t>临床护理岗位二</t>
  </si>
  <si>
    <t>2024071</t>
  </si>
  <si>
    <t>卓美芬</t>
  </si>
  <si>
    <t>韦存凤</t>
  </si>
  <si>
    <t>鹿寨县疾病预防控制中心</t>
  </si>
  <si>
    <t>卫生检验与检疫岗</t>
  </si>
  <si>
    <t>2024073</t>
  </si>
  <si>
    <t>谭炳巧</t>
  </si>
  <si>
    <t>杨美秧</t>
  </si>
  <si>
    <t>黄春梅</t>
  </si>
  <si>
    <t>鹿寨县中渡镇中心卫生院</t>
  </si>
  <si>
    <t>中医临床岗位</t>
  </si>
  <si>
    <t>2024075</t>
  </si>
  <si>
    <t>定编定岗不定人编制数</t>
  </si>
  <si>
    <t>张正高</t>
  </si>
  <si>
    <t>米如</t>
  </si>
  <si>
    <t>药师岗位</t>
  </si>
  <si>
    <t>2024076</t>
  </si>
  <si>
    <t>张文蓉</t>
  </si>
  <si>
    <t>邓家玲</t>
  </si>
  <si>
    <t>欧干平</t>
  </si>
  <si>
    <t>鹿寨县导江乡卫生院</t>
  </si>
  <si>
    <t>中医医师</t>
  </si>
  <si>
    <t>2024077</t>
  </si>
  <si>
    <t>滚华军</t>
  </si>
  <si>
    <t>韦都</t>
  </si>
  <si>
    <t>鹿寨县寨沙镇龙江卫生院</t>
  </si>
  <si>
    <t>临床医师</t>
  </si>
  <si>
    <t>2024078</t>
  </si>
  <si>
    <t>杨丽梅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</si>
</sst>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B05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" fillId="11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29" fillId="12" borderId="13" applyNumberFormat="false" applyAlignment="false" applyProtection="false">
      <alignment vertical="center"/>
    </xf>
    <xf numFmtId="0" fontId="24" fillId="23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5" fillId="8" borderId="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49" fontId="10" fillId="0" borderId="5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2" fontId="10" fillId="0" borderId="7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88"/>
  <sheetViews>
    <sheetView tabSelected="1" view="pageBreakPreview" zoomScale="80" zoomScaleNormal="100" zoomScaleSheetLayoutView="80" topLeftCell="A170" workbookViewId="0">
      <selection activeCell="R184" sqref="R184"/>
    </sheetView>
  </sheetViews>
  <sheetFormatPr defaultColWidth="8.1" defaultRowHeight="15"/>
  <cols>
    <col min="1" max="1" width="4.16666666666667" style="5" customWidth="true"/>
    <col min="2" max="2" width="10.75" style="1" customWidth="true"/>
    <col min="3" max="3" width="18.95" style="1" customWidth="true"/>
    <col min="4" max="4" width="12.9166666666667" style="1" customWidth="true"/>
    <col min="5" max="5" width="9.875" style="1" customWidth="true"/>
    <col min="6" max="6" width="5.5" style="1" customWidth="true"/>
    <col min="7" max="7" width="8.875" style="1" customWidth="true"/>
    <col min="8" max="8" width="9.4" style="1" customWidth="true"/>
    <col min="9" max="9" width="13.75" style="1" customWidth="true"/>
    <col min="10" max="10" width="10.875" style="6" customWidth="true"/>
    <col min="11" max="11" width="7.70833333333333" style="1" customWidth="true"/>
    <col min="12" max="12" width="26.75" style="1" customWidth="true"/>
    <col min="13" max="247" width="8.1" style="1"/>
  </cols>
  <sheetData>
    <row r="1" ht="20" customHeight="true" spans="1:1">
      <c r="A1" s="7" t="s">
        <v>0</v>
      </c>
    </row>
    <row r="2" s="1" customFormat="true" ht="44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26"/>
      <c r="K2" s="8"/>
    </row>
    <row r="3" s="1" customFormat="true" ht="72" customHeight="true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7" t="s">
        <v>11</v>
      </c>
      <c r="K3" s="9" t="s">
        <v>12</v>
      </c>
    </row>
    <row r="4" s="2" customFormat="true" ht="38" customHeight="true" spans="1:247">
      <c r="A4" s="10">
        <v>1</v>
      </c>
      <c r="B4" s="11" t="s">
        <v>13</v>
      </c>
      <c r="C4" s="12" t="s">
        <v>14</v>
      </c>
      <c r="D4" s="12" t="s">
        <v>15</v>
      </c>
      <c r="E4" s="21" t="s">
        <v>16</v>
      </c>
      <c r="F4" s="21" t="s">
        <v>17</v>
      </c>
      <c r="G4" s="22" t="s">
        <v>18</v>
      </c>
      <c r="H4" s="20" t="s">
        <v>19</v>
      </c>
      <c r="I4" s="28">
        <v>20246110111</v>
      </c>
      <c r="J4" s="29">
        <v>63.6</v>
      </c>
      <c r="K4" s="2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="2" customFormat="true" ht="38" customHeight="true" spans="1:247">
      <c r="A5" s="10">
        <v>2</v>
      </c>
      <c r="B5" s="11"/>
      <c r="C5" s="13"/>
      <c r="D5" s="13"/>
      <c r="E5" s="23"/>
      <c r="F5" s="23"/>
      <c r="G5" s="22"/>
      <c r="H5" s="20" t="s">
        <v>20</v>
      </c>
      <c r="I5" s="28">
        <v>20246110120</v>
      </c>
      <c r="J5" s="29"/>
      <c r="K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="2" customFormat="true" ht="38" customHeight="true" spans="1:247">
      <c r="A6" s="10">
        <v>3</v>
      </c>
      <c r="B6" s="11"/>
      <c r="C6" s="14"/>
      <c r="D6" s="14"/>
      <c r="E6" s="24"/>
      <c r="F6" s="24"/>
      <c r="G6" s="22"/>
      <c r="H6" s="20" t="s">
        <v>21</v>
      </c>
      <c r="I6" s="28">
        <v>20246110110</v>
      </c>
      <c r="J6" s="29"/>
      <c r="K6" s="2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="2" customFormat="true" ht="38" customHeight="true" spans="1:247">
      <c r="A7" s="10">
        <v>4</v>
      </c>
      <c r="B7" s="11" t="s">
        <v>13</v>
      </c>
      <c r="C7" s="12" t="s">
        <v>14</v>
      </c>
      <c r="D7" s="12" t="s">
        <v>22</v>
      </c>
      <c r="E7" s="21" t="s">
        <v>23</v>
      </c>
      <c r="F7" s="21" t="s">
        <v>17</v>
      </c>
      <c r="G7" s="22" t="s">
        <v>18</v>
      </c>
      <c r="H7" s="20" t="s">
        <v>24</v>
      </c>
      <c r="I7" s="28">
        <v>20246110220</v>
      </c>
      <c r="J7" s="29">
        <v>64.6</v>
      </c>
      <c r="K7" s="2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="2" customFormat="true" ht="38" customHeight="true" spans="1:247">
      <c r="A8" s="10">
        <v>5</v>
      </c>
      <c r="B8" s="11"/>
      <c r="C8" s="13"/>
      <c r="D8" s="13"/>
      <c r="E8" s="23"/>
      <c r="F8" s="23"/>
      <c r="G8" s="22"/>
      <c r="H8" s="20" t="s">
        <v>25</v>
      </c>
      <c r="I8" s="28">
        <v>20246110407</v>
      </c>
      <c r="J8" s="29"/>
      <c r="K8" s="2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="3" customFormat="true" ht="38" customHeight="true" spans="1:11">
      <c r="A9" s="10">
        <v>6</v>
      </c>
      <c r="B9" s="11"/>
      <c r="C9" s="14"/>
      <c r="D9" s="14"/>
      <c r="E9" s="24"/>
      <c r="F9" s="24"/>
      <c r="G9" s="22"/>
      <c r="H9" s="20" t="s">
        <v>26</v>
      </c>
      <c r="I9" s="28">
        <v>20246110415</v>
      </c>
      <c r="J9" s="29"/>
      <c r="K9" s="22"/>
    </row>
    <row r="10" ht="38" customHeight="true" spans="1:11">
      <c r="A10" s="10">
        <v>7</v>
      </c>
      <c r="B10" s="15" t="s">
        <v>13</v>
      </c>
      <c r="C10" s="12" t="s">
        <v>14</v>
      </c>
      <c r="D10" s="12" t="s">
        <v>27</v>
      </c>
      <c r="E10" s="21" t="s">
        <v>28</v>
      </c>
      <c r="F10" s="21" t="s">
        <v>17</v>
      </c>
      <c r="G10" s="15" t="s">
        <v>18</v>
      </c>
      <c r="H10" s="20" t="s">
        <v>29</v>
      </c>
      <c r="I10" s="28">
        <v>20246110519</v>
      </c>
      <c r="J10" s="30">
        <v>54.1</v>
      </c>
      <c r="K10" s="15"/>
    </row>
    <row r="11" ht="38" customHeight="true" spans="1:11">
      <c r="A11" s="10">
        <v>8</v>
      </c>
      <c r="B11" s="15"/>
      <c r="C11" s="13"/>
      <c r="D11" s="13"/>
      <c r="E11" s="23"/>
      <c r="F11" s="23"/>
      <c r="G11" s="15"/>
      <c r="H11" s="20" t="s">
        <v>30</v>
      </c>
      <c r="I11" s="28">
        <v>20246110521</v>
      </c>
      <c r="J11" s="30"/>
      <c r="K11" s="15"/>
    </row>
    <row r="12" ht="38" customHeight="true" spans="1:11">
      <c r="A12" s="10">
        <v>9</v>
      </c>
      <c r="B12" s="15"/>
      <c r="C12" s="14"/>
      <c r="D12" s="14"/>
      <c r="E12" s="24"/>
      <c r="F12" s="24"/>
      <c r="G12" s="15"/>
      <c r="H12" s="20" t="s">
        <v>31</v>
      </c>
      <c r="I12" s="28">
        <v>20246110520</v>
      </c>
      <c r="J12" s="30"/>
      <c r="K12" s="15"/>
    </row>
    <row r="13" ht="38" customHeight="true" spans="1:11">
      <c r="A13" s="10">
        <v>10</v>
      </c>
      <c r="B13" s="16" t="s">
        <v>32</v>
      </c>
      <c r="C13" s="12" t="s">
        <v>33</v>
      </c>
      <c r="D13" s="12" t="s">
        <v>34</v>
      </c>
      <c r="E13" s="21" t="s">
        <v>35</v>
      </c>
      <c r="F13" s="21" t="s">
        <v>17</v>
      </c>
      <c r="G13" s="16" t="s">
        <v>18</v>
      </c>
      <c r="H13" s="20" t="s">
        <v>36</v>
      </c>
      <c r="I13" s="28">
        <v>20246111416</v>
      </c>
      <c r="J13" s="31">
        <v>70.8</v>
      </c>
      <c r="K13" s="16"/>
    </row>
    <row r="14" ht="38" customHeight="true" spans="1:11">
      <c r="A14" s="10">
        <v>11</v>
      </c>
      <c r="B14" s="17"/>
      <c r="C14" s="13"/>
      <c r="D14" s="13"/>
      <c r="E14" s="23"/>
      <c r="F14" s="23"/>
      <c r="G14" s="17"/>
      <c r="H14" s="20" t="s">
        <v>37</v>
      </c>
      <c r="I14" s="28">
        <v>20246111220</v>
      </c>
      <c r="J14" s="32"/>
      <c r="K14" s="17"/>
    </row>
    <row r="15" ht="38" customHeight="true" spans="1:11">
      <c r="A15" s="10">
        <v>12</v>
      </c>
      <c r="B15" s="18"/>
      <c r="C15" s="14"/>
      <c r="D15" s="14"/>
      <c r="E15" s="24"/>
      <c r="F15" s="24"/>
      <c r="G15" s="18"/>
      <c r="H15" s="20" t="s">
        <v>38</v>
      </c>
      <c r="I15" s="28">
        <v>20246111304</v>
      </c>
      <c r="J15" s="33"/>
      <c r="K15" s="18"/>
    </row>
    <row r="16" ht="38" customHeight="true" spans="1:11">
      <c r="A16" s="10">
        <v>13</v>
      </c>
      <c r="B16" s="16" t="s">
        <v>32</v>
      </c>
      <c r="C16" s="12" t="s">
        <v>39</v>
      </c>
      <c r="D16" s="12" t="s">
        <v>34</v>
      </c>
      <c r="E16" s="21" t="s">
        <v>40</v>
      </c>
      <c r="F16" s="21" t="s">
        <v>17</v>
      </c>
      <c r="G16" s="16" t="s">
        <v>18</v>
      </c>
      <c r="H16" s="20" t="s">
        <v>41</v>
      </c>
      <c r="I16" s="28">
        <v>20246112022</v>
      </c>
      <c r="J16" s="31">
        <v>63</v>
      </c>
      <c r="K16" s="16"/>
    </row>
    <row r="17" ht="38" customHeight="true" spans="1:11">
      <c r="A17" s="10">
        <v>14</v>
      </c>
      <c r="B17" s="17"/>
      <c r="C17" s="13"/>
      <c r="D17" s="13"/>
      <c r="E17" s="23"/>
      <c r="F17" s="23"/>
      <c r="G17" s="17"/>
      <c r="H17" s="20" t="s">
        <v>42</v>
      </c>
      <c r="I17" s="28">
        <v>20246112028</v>
      </c>
      <c r="J17" s="32"/>
      <c r="K17" s="17"/>
    </row>
    <row r="18" ht="38" customHeight="true" spans="1:11">
      <c r="A18" s="10">
        <v>15</v>
      </c>
      <c r="B18" s="18"/>
      <c r="C18" s="14"/>
      <c r="D18" s="14"/>
      <c r="E18" s="24"/>
      <c r="F18" s="24"/>
      <c r="G18" s="18"/>
      <c r="H18" s="20" t="s">
        <v>43</v>
      </c>
      <c r="I18" s="28">
        <v>20246111920</v>
      </c>
      <c r="J18" s="33"/>
      <c r="K18" s="18"/>
    </row>
    <row r="19" ht="38" customHeight="true" spans="1:11">
      <c r="A19" s="10">
        <v>16</v>
      </c>
      <c r="B19" s="16" t="s">
        <v>44</v>
      </c>
      <c r="C19" s="12" t="s">
        <v>45</v>
      </c>
      <c r="D19" s="12" t="s">
        <v>46</v>
      </c>
      <c r="E19" s="21" t="s">
        <v>47</v>
      </c>
      <c r="F19" s="21" t="s">
        <v>17</v>
      </c>
      <c r="G19" s="16" t="s">
        <v>18</v>
      </c>
      <c r="H19" s="20" t="s">
        <v>48</v>
      </c>
      <c r="I19" s="28">
        <v>20246112128</v>
      </c>
      <c r="J19" s="31">
        <v>65.2</v>
      </c>
      <c r="K19" s="16"/>
    </row>
    <row r="20" ht="38" customHeight="true" spans="1:11">
      <c r="A20" s="10">
        <v>17</v>
      </c>
      <c r="B20" s="17"/>
      <c r="C20" s="13"/>
      <c r="D20" s="13"/>
      <c r="E20" s="23"/>
      <c r="F20" s="23"/>
      <c r="G20" s="17"/>
      <c r="H20" s="20" t="s">
        <v>49</v>
      </c>
      <c r="I20" s="28">
        <v>20246112126</v>
      </c>
      <c r="J20" s="32"/>
      <c r="K20" s="17"/>
    </row>
    <row r="21" ht="38" customHeight="true" spans="1:11">
      <c r="A21" s="10">
        <v>18</v>
      </c>
      <c r="B21" s="18"/>
      <c r="C21" s="14"/>
      <c r="D21" s="14"/>
      <c r="E21" s="24"/>
      <c r="F21" s="24"/>
      <c r="G21" s="18"/>
      <c r="H21" s="20" t="s">
        <v>50</v>
      </c>
      <c r="I21" s="28">
        <v>20246112213</v>
      </c>
      <c r="J21" s="33"/>
      <c r="K21" s="18"/>
    </row>
    <row r="22" ht="38" customHeight="true" spans="1:11">
      <c r="A22" s="10">
        <v>19</v>
      </c>
      <c r="B22" s="16" t="s">
        <v>51</v>
      </c>
      <c r="C22" s="12" t="s">
        <v>52</v>
      </c>
      <c r="D22" s="12" t="s">
        <v>53</v>
      </c>
      <c r="E22" s="21" t="s">
        <v>54</v>
      </c>
      <c r="F22" s="21" t="s">
        <v>17</v>
      </c>
      <c r="G22" s="16" t="s">
        <v>18</v>
      </c>
      <c r="H22" s="20" t="s">
        <v>55</v>
      </c>
      <c r="I22" s="28">
        <v>20246112507</v>
      </c>
      <c r="J22" s="31">
        <v>69.2</v>
      </c>
      <c r="K22" s="16"/>
    </row>
    <row r="23" ht="38" customHeight="true" spans="1:11">
      <c r="A23" s="10">
        <v>20</v>
      </c>
      <c r="B23" s="17"/>
      <c r="C23" s="13"/>
      <c r="D23" s="13"/>
      <c r="E23" s="23"/>
      <c r="F23" s="23"/>
      <c r="G23" s="17"/>
      <c r="H23" s="20" t="s">
        <v>56</v>
      </c>
      <c r="I23" s="28">
        <v>20246112628</v>
      </c>
      <c r="J23" s="32"/>
      <c r="K23" s="17"/>
    </row>
    <row r="24" ht="38" customHeight="true" spans="1:11">
      <c r="A24" s="10">
        <v>21</v>
      </c>
      <c r="B24" s="18"/>
      <c r="C24" s="14"/>
      <c r="D24" s="14"/>
      <c r="E24" s="24"/>
      <c r="F24" s="24"/>
      <c r="G24" s="18"/>
      <c r="H24" s="20" t="s">
        <v>57</v>
      </c>
      <c r="I24" s="28">
        <v>20246112419</v>
      </c>
      <c r="J24" s="33"/>
      <c r="K24" s="18"/>
    </row>
    <row r="25" ht="38" customHeight="true" spans="1:11">
      <c r="A25" s="10">
        <v>22</v>
      </c>
      <c r="B25" s="16" t="s">
        <v>51</v>
      </c>
      <c r="C25" s="12" t="s">
        <v>58</v>
      </c>
      <c r="D25" s="12" t="s">
        <v>53</v>
      </c>
      <c r="E25" s="21" t="s">
        <v>59</v>
      </c>
      <c r="F25" s="21" t="s">
        <v>17</v>
      </c>
      <c r="G25" s="16" t="s">
        <v>18</v>
      </c>
      <c r="H25" s="20" t="s">
        <v>60</v>
      </c>
      <c r="I25" s="28">
        <v>20246113116</v>
      </c>
      <c r="J25" s="31">
        <v>69.9</v>
      </c>
      <c r="K25" s="16"/>
    </row>
    <row r="26" ht="38" customHeight="true" spans="1:11">
      <c r="A26" s="10">
        <v>23</v>
      </c>
      <c r="B26" s="17"/>
      <c r="C26" s="13"/>
      <c r="D26" s="13"/>
      <c r="E26" s="23"/>
      <c r="F26" s="23"/>
      <c r="G26" s="17"/>
      <c r="H26" s="20" t="s">
        <v>61</v>
      </c>
      <c r="I26" s="28">
        <v>20246113326</v>
      </c>
      <c r="J26" s="32"/>
      <c r="K26" s="17"/>
    </row>
    <row r="27" ht="38" customHeight="true" spans="1:11">
      <c r="A27" s="10">
        <v>24</v>
      </c>
      <c r="B27" s="18"/>
      <c r="C27" s="14"/>
      <c r="D27" s="14"/>
      <c r="E27" s="24"/>
      <c r="F27" s="24"/>
      <c r="G27" s="18"/>
      <c r="H27" s="20" t="s">
        <v>62</v>
      </c>
      <c r="I27" s="28">
        <v>20246113303</v>
      </c>
      <c r="J27" s="33"/>
      <c r="K27" s="18"/>
    </row>
    <row r="28" ht="38" customHeight="true" spans="1:11">
      <c r="A28" s="10">
        <v>25</v>
      </c>
      <c r="B28" s="19" t="s">
        <v>63</v>
      </c>
      <c r="C28" s="20" t="s">
        <v>64</v>
      </c>
      <c r="D28" s="20" t="s">
        <v>65</v>
      </c>
      <c r="E28" s="25" t="s">
        <v>66</v>
      </c>
      <c r="F28" s="25" t="s">
        <v>17</v>
      </c>
      <c r="G28" s="19" t="s">
        <v>18</v>
      </c>
      <c r="H28" s="20" t="s">
        <v>67</v>
      </c>
      <c r="I28" s="28">
        <v>20246113509</v>
      </c>
      <c r="J28" s="34">
        <v>55.8</v>
      </c>
      <c r="K28" s="15"/>
    </row>
    <row r="29" ht="38" customHeight="true" spans="1:11">
      <c r="A29" s="10">
        <v>26</v>
      </c>
      <c r="B29" s="16" t="s">
        <v>68</v>
      </c>
      <c r="C29" s="12" t="s">
        <v>69</v>
      </c>
      <c r="D29" s="12" t="s">
        <v>70</v>
      </c>
      <c r="E29" s="21" t="s">
        <v>71</v>
      </c>
      <c r="F29" s="21" t="s">
        <v>17</v>
      </c>
      <c r="G29" s="16" t="s">
        <v>18</v>
      </c>
      <c r="H29" s="20" t="s">
        <v>72</v>
      </c>
      <c r="I29" s="28">
        <v>20246113513</v>
      </c>
      <c r="J29" s="31">
        <v>59.9</v>
      </c>
      <c r="K29" s="16"/>
    </row>
    <row r="30" ht="38" customHeight="true" spans="1:11">
      <c r="A30" s="10">
        <v>27</v>
      </c>
      <c r="B30" s="17"/>
      <c r="C30" s="13"/>
      <c r="D30" s="13"/>
      <c r="E30" s="23"/>
      <c r="F30" s="23"/>
      <c r="G30" s="17"/>
      <c r="H30" s="20" t="s">
        <v>73</v>
      </c>
      <c r="I30" s="28">
        <v>20246113515</v>
      </c>
      <c r="J30" s="32"/>
      <c r="K30" s="17"/>
    </row>
    <row r="31" ht="38" customHeight="true" spans="1:11">
      <c r="A31" s="10">
        <v>28</v>
      </c>
      <c r="B31" s="18"/>
      <c r="C31" s="14"/>
      <c r="D31" s="14"/>
      <c r="E31" s="24"/>
      <c r="F31" s="24"/>
      <c r="G31" s="18"/>
      <c r="H31" s="20" t="s">
        <v>74</v>
      </c>
      <c r="I31" s="28">
        <v>20246113512</v>
      </c>
      <c r="J31" s="33"/>
      <c r="K31" s="18"/>
    </row>
    <row r="32" ht="38" customHeight="true" spans="1:11">
      <c r="A32" s="10">
        <v>29</v>
      </c>
      <c r="B32" s="16" t="s">
        <v>68</v>
      </c>
      <c r="C32" s="12" t="s">
        <v>69</v>
      </c>
      <c r="D32" s="12" t="s">
        <v>75</v>
      </c>
      <c r="E32" s="21" t="s">
        <v>76</v>
      </c>
      <c r="F32" s="21" t="s">
        <v>17</v>
      </c>
      <c r="G32" s="16" t="s">
        <v>18</v>
      </c>
      <c r="H32" s="20" t="s">
        <v>77</v>
      </c>
      <c r="I32" s="28">
        <v>20246114018</v>
      </c>
      <c r="J32" s="31">
        <v>68.3</v>
      </c>
      <c r="K32" s="16"/>
    </row>
    <row r="33" ht="38" customHeight="true" spans="1:11">
      <c r="A33" s="10">
        <v>30</v>
      </c>
      <c r="B33" s="17"/>
      <c r="C33" s="13"/>
      <c r="D33" s="13"/>
      <c r="E33" s="23"/>
      <c r="F33" s="23"/>
      <c r="G33" s="17"/>
      <c r="H33" s="20" t="s">
        <v>78</v>
      </c>
      <c r="I33" s="28">
        <v>20246114009</v>
      </c>
      <c r="J33" s="32"/>
      <c r="K33" s="17"/>
    </row>
    <row r="34" ht="38" customHeight="true" spans="1:11">
      <c r="A34" s="10">
        <v>31</v>
      </c>
      <c r="B34" s="18"/>
      <c r="C34" s="14"/>
      <c r="D34" s="14"/>
      <c r="E34" s="24"/>
      <c r="F34" s="24"/>
      <c r="G34" s="18"/>
      <c r="H34" s="20" t="s">
        <v>79</v>
      </c>
      <c r="I34" s="28">
        <v>20246113823</v>
      </c>
      <c r="J34" s="33"/>
      <c r="K34" s="18"/>
    </row>
    <row r="35" ht="38" customHeight="true" spans="1:11">
      <c r="A35" s="10">
        <v>32</v>
      </c>
      <c r="B35" s="16" t="s">
        <v>80</v>
      </c>
      <c r="C35" s="12" t="s">
        <v>81</v>
      </c>
      <c r="D35" s="12" t="s">
        <v>82</v>
      </c>
      <c r="E35" s="21" t="s">
        <v>83</v>
      </c>
      <c r="F35" s="21" t="s">
        <v>17</v>
      </c>
      <c r="G35" s="16" t="s">
        <v>18</v>
      </c>
      <c r="H35" s="20" t="s">
        <v>84</v>
      </c>
      <c r="I35" s="28">
        <v>20246114630</v>
      </c>
      <c r="J35" s="31">
        <v>68</v>
      </c>
      <c r="K35" s="16"/>
    </row>
    <row r="36" ht="38" customHeight="true" spans="1:11">
      <c r="A36" s="10">
        <v>33</v>
      </c>
      <c r="B36" s="17"/>
      <c r="C36" s="13"/>
      <c r="D36" s="13"/>
      <c r="E36" s="23"/>
      <c r="F36" s="23"/>
      <c r="G36" s="17"/>
      <c r="H36" s="20" t="s">
        <v>85</v>
      </c>
      <c r="I36" s="28">
        <v>20246114504</v>
      </c>
      <c r="J36" s="32"/>
      <c r="K36" s="17"/>
    </row>
    <row r="37" ht="38" customHeight="true" spans="1:11">
      <c r="A37" s="10">
        <v>34</v>
      </c>
      <c r="B37" s="18"/>
      <c r="C37" s="14"/>
      <c r="D37" s="14"/>
      <c r="E37" s="24"/>
      <c r="F37" s="24"/>
      <c r="G37" s="18"/>
      <c r="H37" s="20" t="s">
        <v>86</v>
      </c>
      <c r="I37" s="28">
        <v>20246114416</v>
      </c>
      <c r="J37" s="33"/>
      <c r="K37" s="18"/>
    </row>
    <row r="38" ht="38" customHeight="true" spans="1:11">
      <c r="A38" s="10">
        <v>35</v>
      </c>
      <c r="B38" s="16" t="s">
        <v>80</v>
      </c>
      <c r="C38" s="12" t="s">
        <v>81</v>
      </c>
      <c r="D38" s="12" t="s">
        <v>87</v>
      </c>
      <c r="E38" s="21" t="s">
        <v>88</v>
      </c>
      <c r="F38" s="21" t="s">
        <v>17</v>
      </c>
      <c r="G38" s="16" t="s">
        <v>18</v>
      </c>
      <c r="H38" s="20" t="s">
        <v>89</v>
      </c>
      <c r="I38" s="28">
        <v>20246114808</v>
      </c>
      <c r="J38" s="31">
        <v>63.6</v>
      </c>
      <c r="K38" s="16"/>
    </row>
    <row r="39" ht="38" customHeight="true" spans="1:11">
      <c r="A39" s="10">
        <v>36</v>
      </c>
      <c r="B39" s="17"/>
      <c r="C39" s="13"/>
      <c r="D39" s="13"/>
      <c r="E39" s="23"/>
      <c r="F39" s="23"/>
      <c r="G39" s="17"/>
      <c r="H39" s="20" t="s">
        <v>90</v>
      </c>
      <c r="I39" s="28">
        <v>20246114803</v>
      </c>
      <c r="J39" s="32"/>
      <c r="K39" s="17"/>
    </row>
    <row r="40" ht="38" customHeight="true" spans="1:11">
      <c r="A40" s="10">
        <v>37</v>
      </c>
      <c r="B40" s="18"/>
      <c r="C40" s="14"/>
      <c r="D40" s="14"/>
      <c r="E40" s="24"/>
      <c r="F40" s="24"/>
      <c r="G40" s="18"/>
      <c r="H40" s="20" t="s">
        <v>91</v>
      </c>
      <c r="I40" s="28">
        <v>20246114720</v>
      </c>
      <c r="J40" s="33"/>
      <c r="K40" s="18"/>
    </row>
    <row r="41" ht="38" customHeight="true" spans="1:11">
      <c r="A41" s="10">
        <v>38</v>
      </c>
      <c r="B41" s="16" t="s">
        <v>80</v>
      </c>
      <c r="C41" s="12" t="s">
        <v>81</v>
      </c>
      <c r="D41" s="12" t="s">
        <v>92</v>
      </c>
      <c r="E41" s="21" t="s">
        <v>93</v>
      </c>
      <c r="F41" s="21" t="s">
        <v>17</v>
      </c>
      <c r="G41" s="16" t="s">
        <v>18</v>
      </c>
      <c r="H41" s="20" t="s">
        <v>94</v>
      </c>
      <c r="I41" s="28">
        <v>20246114818</v>
      </c>
      <c r="J41" s="31">
        <v>64.2</v>
      </c>
      <c r="K41" s="16"/>
    </row>
    <row r="42" ht="38" customHeight="true" spans="1:11">
      <c r="A42" s="10">
        <v>39</v>
      </c>
      <c r="B42" s="17"/>
      <c r="C42" s="13"/>
      <c r="D42" s="13"/>
      <c r="E42" s="23"/>
      <c r="F42" s="23"/>
      <c r="G42" s="17"/>
      <c r="H42" s="20" t="s">
        <v>95</v>
      </c>
      <c r="I42" s="28">
        <v>20246114913</v>
      </c>
      <c r="J42" s="32"/>
      <c r="K42" s="17"/>
    </row>
    <row r="43" ht="38" customHeight="true" spans="1:11">
      <c r="A43" s="10">
        <v>40</v>
      </c>
      <c r="B43" s="18"/>
      <c r="C43" s="14"/>
      <c r="D43" s="14"/>
      <c r="E43" s="24"/>
      <c r="F43" s="24"/>
      <c r="G43" s="18"/>
      <c r="H43" s="20" t="s">
        <v>96</v>
      </c>
      <c r="I43" s="28">
        <v>20246115001</v>
      </c>
      <c r="J43" s="33"/>
      <c r="K43" s="18"/>
    </row>
    <row r="44" ht="38" customHeight="true" spans="1:11">
      <c r="A44" s="10">
        <v>41</v>
      </c>
      <c r="B44" s="16" t="s">
        <v>80</v>
      </c>
      <c r="C44" s="12" t="s">
        <v>81</v>
      </c>
      <c r="D44" s="12" t="s">
        <v>97</v>
      </c>
      <c r="E44" s="21" t="s">
        <v>98</v>
      </c>
      <c r="F44" s="21" t="s">
        <v>17</v>
      </c>
      <c r="G44" s="16" t="s">
        <v>18</v>
      </c>
      <c r="H44" s="20" t="s">
        <v>99</v>
      </c>
      <c r="I44" s="28">
        <v>20246115604</v>
      </c>
      <c r="J44" s="31">
        <v>66.7</v>
      </c>
      <c r="K44" s="16"/>
    </row>
    <row r="45" ht="38" customHeight="true" spans="1:11">
      <c r="A45" s="10">
        <v>42</v>
      </c>
      <c r="B45" s="17"/>
      <c r="C45" s="13"/>
      <c r="D45" s="13"/>
      <c r="E45" s="23"/>
      <c r="F45" s="23"/>
      <c r="G45" s="17"/>
      <c r="H45" s="20" t="s">
        <v>100</v>
      </c>
      <c r="I45" s="28">
        <v>20246115316</v>
      </c>
      <c r="J45" s="32"/>
      <c r="K45" s="17"/>
    </row>
    <row r="46" ht="38" customHeight="true" spans="1:11">
      <c r="A46" s="10">
        <v>43</v>
      </c>
      <c r="B46" s="18"/>
      <c r="C46" s="14"/>
      <c r="D46" s="14"/>
      <c r="E46" s="24"/>
      <c r="F46" s="24"/>
      <c r="G46" s="18"/>
      <c r="H46" s="20" t="s">
        <v>101</v>
      </c>
      <c r="I46" s="28">
        <v>20246115325</v>
      </c>
      <c r="J46" s="33"/>
      <c r="K46" s="18"/>
    </row>
    <row r="47" ht="38" customHeight="true" spans="1:11">
      <c r="A47" s="10">
        <v>44</v>
      </c>
      <c r="B47" s="16" t="s">
        <v>80</v>
      </c>
      <c r="C47" s="12" t="s">
        <v>81</v>
      </c>
      <c r="D47" s="12" t="s">
        <v>102</v>
      </c>
      <c r="E47" s="21" t="s">
        <v>103</v>
      </c>
      <c r="F47" s="21" t="s">
        <v>17</v>
      </c>
      <c r="G47" s="16" t="s">
        <v>18</v>
      </c>
      <c r="H47" s="20" t="s">
        <v>104</v>
      </c>
      <c r="I47" s="28">
        <v>20246116027</v>
      </c>
      <c r="J47" s="31">
        <v>68.1</v>
      </c>
      <c r="K47" s="16"/>
    </row>
    <row r="48" ht="38" customHeight="true" spans="1:11">
      <c r="A48" s="10">
        <v>45</v>
      </c>
      <c r="B48" s="17"/>
      <c r="C48" s="13"/>
      <c r="D48" s="13"/>
      <c r="E48" s="23"/>
      <c r="F48" s="23"/>
      <c r="G48" s="17"/>
      <c r="H48" s="20" t="s">
        <v>105</v>
      </c>
      <c r="I48" s="28">
        <v>20246116302</v>
      </c>
      <c r="J48" s="32"/>
      <c r="K48" s="17"/>
    </row>
    <row r="49" s="4" customFormat="true" ht="38" customHeight="true" spans="1:247">
      <c r="A49" s="10">
        <v>46</v>
      </c>
      <c r="B49" s="18"/>
      <c r="C49" s="14"/>
      <c r="D49" s="14"/>
      <c r="E49" s="24"/>
      <c r="F49" s="24"/>
      <c r="G49" s="18"/>
      <c r="H49" s="20" t="s">
        <v>106</v>
      </c>
      <c r="I49" s="28">
        <v>20246116216</v>
      </c>
      <c r="J49" s="33"/>
      <c r="K49" s="1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ht="38" customHeight="true" spans="1:11">
      <c r="A50" s="10">
        <v>47</v>
      </c>
      <c r="B50" s="16" t="s">
        <v>80</v>
      </c>
      <c r="C50" s="12" t="s">
        <v>81</v>
      </c>
      <c r="D50" s="12" t="s">
        <v>107</v>
      </c>
      <c r="E50" s="21" t="s">
        <v>108</v>
      </c>
      <c r="F50" s="21" t="s">
        <v>17</v>
      </c>
      <c r="G50" s="16" t="s">
        <v>18</v>
      </c>
      <c r="H50" s="20" t="s">
        <v>109</v>
      </c>
      <c r="I50" s="28">
        <v>20246116607</v>
      </c>
      <c r="J50" s="31">
        <v>55</v>
      </c>
      <c r="K50" s="16"/>
    </row>
    <row r="51" ht="38" customHeight="true" spans="1:11">
      <c r="A51" s="10">
        <v>48</v>
      </c>
      <c r="B51" s="17"/>
      <c r="C51" s="13"/>
      <c r="D51" s="13"/>
      <c r="E51" s="23"/>
      <c r="F51" s="23"/>
      <c r="G51" s="17"/>
      <c r="H51" s="20" t="s">
        <v>110</v>
      </c>
      <c r="I51" s="28">
        <v>20246116610</v>
      </c>
      <c r="J51" s="32"/>
      <c r="K51" s="17"/>
    </row>
    <row r="52" ht="38" customHeight="true" spans="1:11">
      <c r="A52" s="10">
        <v>49</v>
      </c>
      <c r="B52" s="18"/>
      <c r="C52" s="14"/>
      <c r="D52" s="14"/>
      <c r="E52" s="24"/>
      <c r="F52" s="24"/>
      <c r="G52" s="18"/>
      <c r="H52" s="20" t="s">
        <v>111</v>
      </c>
      <c r="I52" s="28">
        <v>20246116611</v>
      </c>
      <c r="J52" s="33"/>
      <c r="K52" s="18"/>
    </row>
    <row r="53" ht="38" customHeight="true" spans="1:11">
      <c r="A53" s="10">
        <v>50</v>
      </c>
      <c r="B53" s="16" t="s">
        <v>112</v>
      </c>
      <c r="C53" s="12" t="s">
        <v>113</v>
      </c>
      <c r="D53" s="12" t="s">
        <v>114</v>
      </c>
      <c r="E53" s="21" t="s">
        <v>115</v>
      </c>
      <c r="F53" s="21" t="s">
        <v>17</v>
      </c>
      <c r="G53" s="16" t="s">
        <v>18</v>
      </c>
      <c r="H53" s="20" t="s">
        <v>116</v>
      </c>
      <c r="I53" s="28">
        <v>20246116710</v>
      </c>
      <c r="J53" s="31">
        <v>63.8</v>
      </c>
      <c r="K53" s="16"/>
    </row>
    <row r="54" ht="38" customHeight="true" spans="1:11">
      <c r="A54" s="10">
        <v>51</v>
      </c>
      <c r="B54" s="17"/>
      <c r="C54" s="13"/>
      <c r="D54" s="13"/>
      <c r="E54" s="23"/>
      <c r="F54" s="23"/>
      <c r="G54" s="17"/>
      <c r="H54" s="20" t="s">
        <v>117</v>
      </c>
      <c r="I54" s="28">
        <v>20246116715</v>
      </c>
      <c r="J54" s="32"/>
      <c r="K54" s="17"/>
    </row>
    <row r="55" ht="38" customHeight="true" spans="1:11">
      <c r="A55" s="10">
        <v>52</v>
      </c>
      <c r="B55" s="18"/>
      <c r="C55" s="14"/>
      <c r="D55" s="14"/>
      <c r="E55" s="24"/>
      <c r="F55" s="24"/>
      <c r="G55" s="18"/>
      <c r="H55" s="20" t="s">
        <v>118</v>
      </c>
      <c r="I55" s="28">
        <v>20246116713</v>
      </c>
      <c r="J55" s="33"/>
      <c r="K55" s="18"/>
    </row>
    <row r="56" ht="38" customHeight="true" spans="1:11">
      <c r="A56" s="10">
        <v>53</v>
      </c>
      <c r="B56" s="16" t="s">
        <v>112</v>
      </c>
      <c r="C56" s="12" t="s">
        <v>113</v>
      </c>
      <c r="D56" s="12" t="s">
        <v>119</v>
      </c>
      <c r="E56" s="21" t="s">
        <v>120</v>
      </c>
      <c r="F56" s="21" t="s">
        <v>17</v>
      </c>
      <c r="G56" s="16" t="s">
        <v>18</v>
      </c>
      <c r="H56" s="20" t="s">
        <v>121</v>
      </c>
      <c r="I56" s="28">
        <v>20246116723</v>
      </c>
      <c r="J56" s="31">
        <v>66.7</v>
      </c>
      <c r="K56" s="16"/>
    </row>
    <row r="57" ht="38" customHeight="true" spans="1:11">
      <c r="A57" s="10">
        <v>54</v>
      </c>
      <c r="B57" s="17"/>
      <c r="C57" s="13"/>
      <c r="D57" s="13"/>
      <c r="E57" s="23"/>
      <c r="F57" s="23"/>
      <c r="G57" s="17"/>
      <c r="H57" s="20" t="s">
        <v>122</v>
      </c>
      <c r="I57" s="28">
        <v>20246116904</v>
      </c>
      <c r="J57" s="32"/>
      <c r="K57" s="17"/>
    </row>
    <row r="58" ht="38" customHeight="true" spans="1:11">
      <c r="A58" s="10">
        <v>55</v>
      </c>
      <c r="B58" s="18"/>
      <c r="C58" s="14"/>
      <c r="D58" s="14"/>
      <c r="E58" s="24"/>
      <c r="F58" s="24"/>
      <c r="G58" s="18"/>
      <c r="H58" s="20" t="s">
        <v>123</v>
      </c>
      <c r="I58" s="28">
        <v>20246116813</v>
      </c>
      <c r="J58" s="33"/>
      <c r="K58" s="18"/>
    </row>
    <row r="59" ht="38" customHeight="true" spans="1:11">
      <c r="A59" s="10">
        <v>56</v>
      </c>
      <c r="B59" s="16" t="s">
        <v>124</v>
      </c>
      <c r="C59" s="12" t="s">
        <v>125</v>
      </c>
      <c r="D59" s="12" t="s">
        <v>82</v>
      </c>
      <c r="E59" s="21" t="s">
        <v>126</v>
      </c>
      <c r="F59" s="21" t="s">
        <v>17</v>
      </c>
      <c r="G59" s="16" t="s">
        <v>18</v>
      </c>
      <c r="H59" s="20" t="s">
        <v>127</v>
      </c>
      <c r="I59" s="28">
        <v>20246117114</v>
      </c>
      <c r="J59" s="31">
        <v>67.6</v>
      </c>
      <c r="K59" s="16"/>
    </row>
    <row r="60" ht="38" customHeight="true" spans="1:11">
      <c r="A60" s="10">
        <v>57</v>
      </c>
      <c r="B60" s="17"/>
      <c r="C60" s="13"/>
      <c r="D60" s="13"/>
      <c r="E60" s="23"/>
      <c r="F60" s="23"/>
      <c r="G60" s="17"/>
      <c r="H60" s="20" t="s">
        <v>128</v>
      </c>
      <c r="I60" s="28">
        <v>20246117301</v>
      </c>
      <c r="J60" s="32"/>
      <c r="K60" s="17"/>
    </row>
    <row r="61" ht="38" customHeight="true" spans="1:11">
      <c r="A61" s="10">
        <v>58</v>
      </c>
      <c r="B61" s="18"/>
      <c r="C61" s="14"/>
      <c r="D61" s="14"/>
      <c r="E61" s="24"/>
      <c r="F61" s="24"/>
      <c r="G61" s="18"/>
      <c r="H61" s="20" t="s">
        <v>129</v>
      </c>
      <c r="I61" s="28">
        <v>20246117405</v>
      </c>
      <c r="J61" s="33"/>
      <c r="K61" s="18"/>
    </row>
    <row r="62" ht="38" customHeight="true" spans="1:11">
      <c r="A62" s="10">
        <v>59</v>
      </c>
      <c r="B62" s="16" t="s">
        <v>124</v>
      </c>
      <c r="C62" s="12" t="s">
        <v>125</v>
      </c>
      <c r="D62" s="12" t="s">
        <v>130</v>
      </c>
      <c r="E62" s="21" t="s">
        <v>131</v>
      </c>
      <c r="F62" s="21" t="s">
        <v>17</v>
      </c>
      <c r="G62" s="16" t="s">
        <v>18</v>
      </c>
      <c r="H62" s="20" t="s">
        <v>132</v>
      </c>
      <c r="I62" s="28">
        <v>20246130116</v>
      </c>
      <c r="J62" s="31">
        <v>69.2</v>
      </c>
      <c r="K62" s="16"/>
    </row>
    <row r="63" ht="38" customHeight="true" spans="1:11">
      <c r="A63" s="10">
        <v>60</v>
      </c>
      <c r="B63" s="17"/>
      <c r="C63" s="13"/>
      <c r="D63" s="13"/>
      <c r="E63" s="23"/>
      <c r="F63" s="23"/>
      <c r="G63" s="17"/>
      <c r="H63" s="20" t="s">
        <v>133</v>
      </c>
      <c r="I63" s="28">
        <v>20246140127</v>
      </c>
      <c r="J63" s="32"/>
      <c r="K63" s="17"/>
    </row>
    <row r="64" ht="38" customHeight="true" spans="1:11">
      <c r="A64" s="10">
        <v>61</v>
      </c>
      <c r="B64" s="18"/>
      <c r="C64" s="14"/>
      <c r="D64" s="14"/>
      <c r="E64" s="24"/>
      <c r="F64" s="24"/>
      <c r="G64" s="18"/>
      <c r="H64" s="20" t="s">
        <v>134</v>
      </c>
      <c r="I64" s="28">
        <v>20246117912</v>
      </c>
      <c r="J64" s="33"/>
      <c r="K64" s="18"/>
    </row>
    <row r="65" ht="38" customHeight="true" spans="1:11">
      <c r="A65" s="10">
        <v>62</v>
      </c>
      <c r="B65" s="16" t="s">
        <v>124</v>
      </c>
      <c r="C65" s="12" t="s">
        <v>125</v>
      </c>
      <c r="D65" s="12" t="s">
        <v>87</v>
      </c>
      <c r="E65" s="21" t="s">
        <v>135</v>
      </c>
      <c r="F65" s="21" t="s">
        <v>17</v>
      </c>
      <c r="G65" s="16" t="s">
        <v>18</v>
      </c>
      <c r="H65" s="20" t="s">
        <v>136</v>
      </c>
      <c r="I65" s="28">
        <v>20246130228</v>
      </c>
      <c r="J65" s="31">
        <v>60.2</v>
      </c>
      <c r="K65" s="16"/>
    </row>
    <row r="66" ht="38" customHeight="true" spans="1:11">
      <c r="A66" s="10">
        <v>63</v>
      </c>
      <c r="B66" s="17"/>
      <c r="C66" s="13"/>
      <c r="D66" s="13"/>
      <c r="E66" s="23"/>
      <c r="F66" s="23"/>
      <c r="G66" s="17"/>
      <c r="H66" s="20" t="s">
        <v>137</v>
      </c>
      <c r="I66" s="28">
        <v>20246140201</v>
      </c>
      <c r="J66" s="32"/>
      <c r="K66" s="17"/>
    </row>
    <row r="67" ht="38" customHeight="true" spans="1:11">
      <c r="A67" s="10">
        <v>64</v>
      </c>
      <c r="B67" s="18"/>
      <c r="C67" s="14"/>
      <c r="D67" s="14"/>
      <c r="E67" s="24"/>
      <c r="F67" s="24"/>
      <c r="G67" s="18"/>
      <c r="H67" s="20" t="s">
        <v>138</v>
      </c>
      <c r="I67" s="28">
        <v>20246130207</v>
      </c>
      <c r="J67" s="33"/>
      <c r="K67" s="18"/>
    </row>
    <row r="68" ht="38" customHeight="true" spans="1:11">
      <c r="A68" s="10">
        <v>65</v>
      </c>
      <c r="B68" s="19" t="s">
        <v>124</v>
      </c>
      <c r="C68" s="20" t="s">
        <v>125</v>
      </c>
      <c r="D68" s="20" t="s">
        <v>92</v>
      </c>
      <c r="E68" s="25" t="s">
        <v>139</v>
      </c>
      <c r="F68" s="25" t="s">
        <v>17</v>
      </c>
      <c r="G68" s="19" t="s">
        <v>18</v>
      </c>
      <c r="H68" s="20" t="s">
        <v>140</v>
      </c>
      <c r="I68" s="28">
        <v>20246140224</v>
      </c>
      <c r="J68" s="34">
        <v>43.5</v>
      </c>
      <c r="K68" s="15"/>
    </row>
    <row r="69" ht="38" customHeight="true" spans="1:11">
      <c r="A69" s="10">
        <v>66</v>
      </c>
      <c r="B69" s="16" t="s">
        <v>141</v>
      </c>
      <c r="C69" s="12" t="s">
        <v>142</v>
      </c>
      <c r="D69" s="12" t="s">
        <v>143</v>
      </c>
      <c r="E69" s="21" t="s">
        <v>144</v>
      </c>
      <c r="F69" s="21" t="s">
        <v>17</v>
      </c>
      <c r="G69" s="16" t="s">
        <v>18</v>
      </c>
      <c r="H69" s="20" t="s">
        <v>145</v>
      </c>
      <c r="I69" s="28">
        <v>20246140305</v>
      </c>
      <c r="J69" s="31">
        <v>68.1</v>
      </c>
      <c r="K69" s="16"/>
    </row>
    <row r="70" ht="38" customHeight="true" spans="1:11">
      <c r="A70" s="10">
        <v>67</v>
      </c>
      <c r="B70" s="17"/>
      <c r="C70" s="13"/>
      <c r="D70" s="13"/>
      <c r="E70" s="23"/>
      <c r="F70" s="23"/>
      <c r="G70" s="17"/>
      <c r="H70" s="20" t="s">
        <v>146</v>
      </c>
      <c r="I70" s="28">
        <v>20246160319</v>
      </c>
      <c r="J70" s="32"/>
      <c r="K70" s="17"/>
    </row>
    <row r="71" ht="38" customHeight="true" spans="1:11">
      <c r="A71" s="10">
        <v>68</v>
      </c>
      <c r="B71" s="17"/>
      <c r="C71" s="13"/>
      <c r="D71" s="13"/>
      <c r="E71" s="23"/>
      <c r="F71" s="23"/>
      <c r="G71" s="17"/>
      <c r="H71" s="20" t="s">
        <v>147</v>
      </c>
      <c r="I71" s="28">
        <v>20246130305</v>
      </c>
      <c r="J71" s="32"/>
      <c r="K71" s="17"/>
    </row>
    <row r="72" ht="38" customHeight="true" spans="1:11">
      <c r="A72" s="10">
        <v>69</v>
      </c>
      <c r="B72" s="18"/>
      <c r="C72" s="14"/>
      <c r="D72" s="14"/>
      <c r="E72" s="24"/>
      <c r="F72" s="24"/>
      <c r="G72" s="18"/>
      <c r="H72" s="20" t="s">
        <v>148</v>
      </c>
      <c r="I72" s="28">
        <v>20246160326</v>
      </c>
      <c r="J72" s="33"/>
      <c r="K72" s="18"/>
    </row>
    <row r="73" ht="38" customHeight="true" spans="1:11">
      <c r="A73" s="10">
        <v>70</v>
      </c>
      <c r="B73" s="16" t="s">
        <v>141</v>
      </c>
      <c r="C73" s="12" t="s">
        <v>149</v>
      </c>
      <c r="D73" s="12" t="s">
        <v>34</v>
      </c>
      <c r="E73" s="21" t="s">
        <v>150</v>
      </c>
      <c r="F73" s="21" t="s">
        <v>17</v>
      </c>
      <c r="G73" s="16" t="s">
        <v>18</v>
      </c>
      <c r="H73" s="20" t="s">
        <v>151</v>
      </c>
      <c r="I73" s="28">
        <v>20246120529</v>
      </c>
      <c r="J73" s="31">
        <v>69.1</v>
      </c>
      <c r="K73" s="16"/>
    </row>
    <row r="74" ht="38" customHeight="true" spans="1:11">
      <c r="A74" s="10">
        <v>71</v>
      </c>
      <c r="B74" s="17"/>
      <c r="C74" s="13"/>
      <c r="D74" s="13"/>
      <c r="E74" s="23"/>
      <c r="F74" s="23"/>
      <c r="G74" s="17"/>
      <c r="H74" s="20" t="s">
        <v>152</v>
      </c>
      <c r="I74" s="28">
        <v>20246140427</v>
      </c>
      <c r="J74" s="32"/>
      <c r="K74" s="17"/>
    </row>
    <row r="75" ht="38" customHeight="true" spans="1:11">
      <c r="A75" s="10">
        <v>72</v>
      </c>
      <c r="B75" s="18"/>
      <c r="C75" s="14"/>
      <c r="D75" s="14"/>
      <c r="E75" s="24"/>
      <c r="F75" s="24"/>
      <c r="G75" s="18"/>
      <c r="H75" s="20" t="s">
        <v>153</v>
      </c>
      <c r="I75" s="28">
        <v>20246150427</v>
      </c>
      <c r="J75" s="33"/>
      <c r="K75" s="18"/>
    </row>
    <row r="76" ht="38" customHeight="true" spans="1:11">
      <c r="A76" s="10">
        <v>73</v>
      </c>
      <c r="B76" s="16" t="s">
        <v>154</v>
      </c>
      <c r="C76" s="12" t="s">
        <v>155</v>
      </c>
      <c r="D76" s="12" t="s">
        <v>156</v>
      </c>
      <c r="E76" s="21" t="s">
        <v>157</v>
      </c>
      <c r="F76" s="21" t="s">
        <v>17</v>
      </c>
      <c r="G76" s="16" t="s">
        <v>18</v>
      </c>
      <c r="H76" s="20" t="s">
        <v>158</v>
      </c>
      <c r="I76" s="28">
        <v>20246130609</v>
      </c>
      <c r="J76" s="31">
        <v>66.6</v>
      </c>
      <c r="K76" s="16"/>
    </row>
    <row r="77" ht="38" customHeight="true" spans="1:11">
      <c r="A77" s="10">
        <v>74</v>
      </c>
      <c r="B77" s="17"/>
      <c r="C77" s="13"/>
      <c r="D77" s="13"/>
      <c r="E77" s="23"/>
      <c r="F77" s="23"/>
      <c r="G77" s="17"/>
      <c r="H77" s="20" t="s">
        <v>159</v>
      </c>
      <c r="I77" s="28">
        <v>20246130626</v>
      </c>
      <c r="J77" s="32"/>
      <c r="K77" s="17"/>
    </row>
    <row r="78" ht="38" customHeight="true" spans="1:11">
      <c r="A78" s="10">
        <v>75</v>
      </c>
      <c r="B78" s="18"/>
      <c r="C78" s="14"/>
      <c r="D78" s="14"/>
      <c r="E78" s="24"/>
      <c r="F78" s="24"/>
      <c r="G78" s="18"/>
      <c r="H78" s="20" t="s">
        <v>160</v>
      </c>
      <c r="I78" s="28">
        <v>20246120626</v>
      </c>
      <c r="J78" s="33"/>
      <c r="K78" s="18"/>
    </row>
    <row r="79" ht="38" customHeight="true" spans="1:11">
      <c r="A79" s="10">
        <v>76</v>
      </c>
      <c r="B79" s="16" t="s">
        <v>161</v>
      </c>
      <c r="C79" s="12" t="s">
        <v>162</v>
      </c>
      <c r="D79" s="12" t="s">
        <v>156</v>
      </c>
      <c r="E79" s="21" t="s">
        <v>163</v>
      </c>
      <c r="F79" s="21" t="s">
        <v>17</v>
      </c>
      <c r="G79" s="16" t="s">
        <v>18</v>
      </c>
      <c r="H79" s="20" t="s">
        <v>164</v>
      </c>
      <c r="I79" s="28">
        <v>20246140629</v>
      </c>
      <c r="J79" s="31">
        <v>60.9</v>
      </c>
      <c r="K79" s="16"/>
    </row>
    <row r="80" ht="38" customHeight="true" spans="1:11">
      <c r="A80" s="10">
        <v>77</v>
      </c>
      <c r="B80" s="17"/>
      <c r="C80" s="13"/>
      <c r="D80" s="13"/>
      <c r="E80" s="23"/>
      <c r="F80" s="23"/>
      <c r="G80" s="17"/>
      <c r="H80" s="20" t="s">
        <v>165</v>
      </c>
      <c r="I80" s="28">
        <v>20246140624</v>
      </c>
      <c r="J80" s="32"/>
      <c r="K80" s="17"/>
    </row>
    <row r="81" ht="38" customHeight="true" spans="1:11">
      <c r="A81" s="10">
        <v>78</v>
      </c>
      <c r="B81" s="18"/>
      <c r="C81" s="14"/>
      <c r="D81" s="14"/>
      <c r="E81" s="24"/>
      <c r="F81" s="24"/>
      <c r="G81" s="18"/>
      <c r="H81" s="20" t="s">
        <v>166</v>
      </c>
      <c r="I81" s="28">
        <v>20246140619</v>
      </c>
      <c r="J81" s="33"/>
      <c r="K81" s="18"/>
    </row>
    <row r="82" ht="38" customHeight="true" spans="1:11">
      <c r="A82" s="10">
        <v>79</v>
      </c>
      <c r="B82" s="16" t="s">
        <v>167</v>
      </c>
      <c r="C82" s="12" t="s">
        <v>168</v>
      </c>
      <c r="D82" s="12" t="s">
        <v>82</v>
      </c>
      <c r="E82" s="21" t="s">
        <v>169</v>
      </c>
      <c r="F82" s="21" t="s">
        <v>17</v>
      </c>
      <c r="G82" s="16" t="s">
        <v>18</v>
      </c>
      <c r="H82" s="20" t="s">
        <v>170</v>
      </c>
      <c r="I82" s="28">
        <v>20246120701</v>
      </c>
      <c r="J82" s="31">
        <v>61.7</v>
      </c>
      <c r="K82" s="16"/>
    </row>
    <row r="83" ht="38" customHeight="true" spans="1:11">
      <c r="A83" s="10">
        <v>80</v>
      </c>
      <c r="B83" s="17"/>
      <c r="C83" s="13"/>
      <c r="D83" s="13"/>
      <c r="E83" s="23"/>
      <c r="F83" s="23"/>
      <c r="G83" s="17"/>
      <c r="H83" s="20" t="s">
        <v>171</v>
      </c>
      <c r="I83" s="28">
        <v>20246160620</v>
      </c>
      <c r="J83" s="32"/>
      <c r="K83" s="17"/>
    </row>
    <row r="84" ht="38" customHeight="true" spans="1:11">
      <c r="A84" s="10">
        <v>81</v>
      </c>
      <c r="B84" s="18"/>
      <c r="C84" s="14"/>
      <c r="D84" s="14"/>
      <c r="E84" s="24"/>
      <c r="F84" s="24"/>
      <c r="G84" s="18"/>
      <c r="H84" s="20" t="s">
        <v>172</v>
      </c>
      <c r="I84" s="28">
        <v>20246140717</v>
      </c>
      <c r="J84" s="33"/>
      <c r="K84" s="18"/>
    </row>
    <row r="85" ht="38" customHeight="true" spans="1:11">
      <c r="A85" s="10">
        <v>82</v>
      </c>
      <c r="B85" s="16" t="s">
        <v>167</v>
      </c>
      <c r="C85" s="12" t="s">
        <v>168</v>
      </c>
      <c r="D85" s="12" t="s">
        <v>130</v>
      </c>
      <c r="E85" s="21" t="s">
        <v>173</v>
      </c>
      <c r="F85" s="21" t="s">
        <v>17</v>
      </c>
      <c r="G85" s="16" t="s">
        <v>18</v>
      </c>
      <c r="H85" s="20" t="s">
        <v>174</v>
      </c>
      <c r="I85" s="28">
        <v>20246150727</v>
      </c>
      <c r="J85" s="31">
        <v>59.5</v>
      </c>
      <c r="K85" s="16"/>
    </row>
    <row r="86" ht="38" customHeight="true" spans="1:11">
      <c r="A86" s="10">
        <v>83</v>
      </c>
      <c r="B86" s="17"/>
      <c r="C86" s="13"/>
      <c r="D86" s="13"/>
      <c r="E86" s="23"/>
      <c r="F86" s="23"/>
      <c r="G86" s="17"/>
      <c r="H86" s="20" t="s">
        <v>175</v>
      </c>
      <c r="I86" s="28">
        <v>20246150717</v>
      </c>
      <c r="J86" s="32"/>
      <c r="K86" s="17"/>
    </row>
    <row r="87" ht="38" customHeight="true" spans="1:11">
      <c r="A87" s="10">
        <v>84</v>
      </c>
      <c r="B87" s="18"/>
      <c r="C87" s="14"/>
      <c r="D87" s="14"/>
      <c r="E87" s="24"/>
      <c r="F87" s="24"/>
      <c r="G87" s="18"/>
      <c r="H87" s="20" t="s">
        <v>176</v>
      </c>
      <c r="I87" s="28">
        <v>20246150722</v>
      </c>
      <c r="J87" s="33"/>
      <c r="K87" s="18"/>
    </row>
    <row r="88" ht="38" customHeight="true" spans="1:11">
      <c r="A88" s="10">
        <v>85</v>
      </c>
      <c r="B88" s="16" t="s">
        <v>167</v>
      </c>
      <c r="C88" s="12" t="s">
        <v>177</v>
      </c>
      <c r="D88" s="12" t="s">
        <v>82</v>
      </c>
      <c r="E88" s="21" t="s">
        <v>178</v>
      </c>
      <c r="F88" s="21" t="s">
        <v>17</v>
      </c>
      <c r="G88" s="16" t="s">
        <v>18</v>
      </c>
      <c r="H88" s="20" t="s">
        <v>179</v>
      </c>
      <c r="I88" s="28">
        <v>20246160705</v>
      </c>
      <c r="J88" s="31">
        <v>53.1</v>
      </c>
      <c r="K88" s="16"/>
    </row>
    <row r="89" ht="38" customHeight="true" spans="1:11">
      <c r="A89" s="10">
        <v>86</v>
      </c>
      <c r="B89" s="17"/>
      <c r="C89" s="13"/>
      <c r="D89" s="13"/>
      <c r="E89" s="23"/>
      <c r="F89" s="23"/>
      <c r="G89" s="17"/>
      <c r="H89" s="20" t="s">
        <v>180</v>
      </c>
      <c r="I89" s="28">
        <v>20246160704</v>
      </c>
      <c r="J89" s="32"/>
      <c r="K89" s="17"/>
    </row>
    <row r="90" ht="38" customHeight="true" spans="1:11">
      <c r="A90" s="10">
        <v>87</v>
      </c>
      <c r="B90" s="18"/>
      <c r="C90" s="14"/>
      <c r="D90" s="14"/>
      <c r="E90" s="24"/>
      <c r="F90" s="24"/>
      <c r="G90" s="18"/>
      <c r="H90" s="20" t="s">
        <v>181</v>
      </c>
      <c r="I90" s="28">
        <v>20246160708</v>
      </c>
      <c r="J90" s="33"/>
      <c r="K90" s="18"/>
    </row>
    <row r="91" ht="38" customHeight="true" spans="1:11">
      <c r="A91" s="10">
        <v>88</v>
      </c>
      <c r="B91" s="16" t="s">
        <v>167</v>
      </c>
      <c r="C91" s="12" t="s">
        <v>177</v>
      </c>
      <c r="D91" s="12" t="s">
        <v>130</v>
      </c>
      <c r="E91" s="21" t="s">
        <v>182</v>
      </c>
      <c r="F91" s="21" t="s">
        <v>17</v>
      </c>
      <c r="G91" s="16" t="s">
        <v>18</v>
      </c>
      <c r="H91" s="20" t="s">
        <v>183</v>
      </c>
      <c r="I91" s="28">
        <v>20246160717</v>
      </c>
      <c r="J91" s="31">
        <v>60.8</v>
      </c>
      <c r="K91" s="16"/>
    </row>
    <row r="92" ht="38" customHeight="true" spans="1:11">
      <c r="A92" s="10">
        <v>89</v>
      </c>
      <c r="B92" s="17"/>
      <c r="C92" s="13"/>
      <c r="D92" s="13"/>
      <c r="E92" s="23"/>
      <c r="F92" s="23"/>
      <c r="G92" s="17"/>
      <c r="H92" s="20" t="s">
        <v>184</v>
      </c>
      <c r="I92" s="28">
        <v>20246120813</v>
      </c>
      <c r="J92" s="32"/>
      <c r="K92" s="17"/>
    </row>
    <row r="93" ht="38" customHeight="true" spans="1:11">
      <c r="A93" s="10">
        <v>90</v>
      </c>
      <c r="B93" s="18"/>
      <c r="C93" s="14"/>
      <c r="D93" s="14"/>
      <c r="E93" s="24"/>
      <c r="F93" s="24"/>
      <c r="G93" s="18"/>
      <c r="H93" s="20" t="s">
        <v>185</v>
      </c>
      <c r="I93" s="28">
        <v>20246120801</v>
      </c>
      <c r="J93" s="33"/>
      <c r="K93" s="18"/>
    </row>
    <row r="94" ht="38" customHeight="true" spans="1:11">
      <c r="A94" s="10">
        <v>91</v>
      </c>
      <c r="B94" s="16" t="s">
        <v>167</v>
      </c>
      <c r="C94" s="12" t="s">
        <v>177</v>
      </c>
      <c r="D94" s="12" t="s">
        <v>87</v>
      </c>
      <c r="E94" s="21" t="s">
        <v>186</v>
      </c>
      <c r="F94" s="21" t="s">
        <v>17</v>
      </c>
      <c r="G94" s="16" t="s">
        <v>18</v>
      </c>
      <c r="H94" s="20" t="s">
        <v>187</v>
      </c>
      <c r="I94" s="28">
        <v>20246130817</v>
      </c>
      <c r="J94" s="31">
        <v>62.4</v>
      </c>
      <c r="K94" s="16"/>
    </row>
    <row r="95" ht="38" customHeight="true" spans="1:11">
      <c r="A95" s="10">
        <v>92</v>
      </c>
      <c r="B95" s="17"/>
      <c r="C95" s="13"/>
      <c r="D95" s="13"/>
      <c r="E95" s="23"/>
      <c r="F95" s="23"/>
      <c r="G95" s="17"/>
      <c r="H95" s="20" t="s">
        <v>188</v>
      </c>
      <c r="I95" s="28">
        <v>20246120822</v>
      </c>
      <c r="J95" s="32"/>
      <c r="K95" s="17"/>
    </row>
    <row r="96" ht="38" customHeight="true" spans="1:11">
      <c r="A96" s="10">
        <v>93</v>
      </c>
      <c r="B96" s="18"/>
      <c r="C96" s="14"/>
      <c r="D96" s="14"/>
      <c r="E96" s="24"/>
      <c r="F96" s="24"/>
      <c r="G96" s="18"/>
      <c r="H96" s="20" t="s">
        <v>189</v>
      </c>
      <c r="I96" s="28">
        <v>20246130819</v>
      </c>
      <c r="J96" s="33"/>
      <c r="K96" s="18"/>
    </row>
    <row r="97" ht="38" customHeight="true" spans="1:11">
      <c r="A97" s="10">
        <v>94</v>
      </c>
      <c r="B97" s="16" t="s">
        <v>167</v>
      </c>
      <c r="C97" s="12" t="s">
        <v>177</v>
      </c>
      <c r="D97" s="12" t="s">
        <v>92</v>
      </c>
      <c r="E97" s="21" t="s">
        <v>190</v>
      </c>
      <c r="F97" s="21" t="s">
        <v>17</v>
      </c>
      <c r="G97" s="16" t="s">
        <v>18</v>
      </c>
      <c r="H97" s="20" t="s">
        <v>191</v>
      </c>
      <c r="I97" s="28">
        <v>20246121014</v>
      </c>
      <c r="J97" s="31">
        <v>70.2</v>
      </c>
      <c r="K97" s="16"/>
    </row>
    <row r="98" ht="38" customHeight="true" spans="1:11">
      <c r="A98" s="10">
        <v>95</v>
      </c>
      <c r="B98" s="17"/>
      <c r="C98" s="13"/>
      <c r="D98" s="13"/>
      <c r="E98" s="23"/>
      <c r="F98" s="23"/>
      <c r="G98" s="17"/>
      <c r="H98" s="20" t="s">
        <v>192</v>
      </c>
      <c r="I98" s="28">
        <v>20246131303</v>
      </c>
      <c r="J98" s="32"/>
      <c r="K98" s="17"/>
    </row>
    <row r="99" ht="38" customHeight="true" spans="1:11">
      <c r="A99" s="10">
        <v>96</v>
      </c>
      <c r="B99" s="18"/>
      <c r="C99" s="14"/>
      <c r="D99" s="14"/>
      <c r="E99" s="24"/>
      <c r="F99" s="24"/>
      <c r="G99" s="18"/>
      <c r="H99" s="20" t="s">
        <v>193</v>
      </c>
      <c r="I99" s="28">
        <v>20246140816</v>
      </c>
      <c r="J99" s="33"/>
      <c r="K99" s="18"/>
    </row>
    <row r="100" ht="38" customHeight="true" spans="1:11">
      <c r="A100" s="10">
        <v>97</v>
      </c>
      <c r="B100" s="16" t="s">
        <v>167</v>
      </c>
      <c r="C100" s="12" t="s">
        <v>194</v>
      </c>
      <c r="D100" s="12" t="s">
        <v>82</v>
      </c>
      <c r="E100" s="21" t="s">
        <v>195</v>
      </c>
      <c r="F100" s="21" t="s">
        <v>17</v>
      </c>
      <c r="G100" s="16" t="s">
        <v>18</v>
      </c>
      <c r="H100" s="20" t="s">
        <v>196</v>
      </c>
      <c r="I100" s="28">
        <v>20246121528</v>
      </c>
      <c r="J100" s="31">
        <v>64.2</v>
      </c>
      <c r="K100" s="16"/>
    </row>
    <row r="101" ht="38" customHeight="true" spans="1:11">
      <c r="A101" s="10">
        <v>98</v>
      </c>
      <c r="B101" s="17"/>
      <c r="C101" s="13"/>
      <c r="D101" s="13"/>
      <c r="E101" s="23"/>
      <c r="F101" s="23"/>
      <c r="G101" s="17"/>
      <c r="H101" s="20" t="s">
        <v>197</v>
      </c>
      <c r="I101" s="28">
        <v>20246131514</v>
      </c>
      <c r="J101" s="32"/>
      <c r="K101" s="17"/>
    </row>
    <row r="102" ht="38" customHeight="true" spans="1:11">
      <c r="A102" s="10">
        <v>99</v>
      </c>
      <c r="B102" s="18"/>
      <c r="C102" s="14"/>
      <c r="D102" s="14"/>
      <c r="E102" s="24"/>
      <c r="F102" s="24"/>
      <c r="G102" s="18"/>
      <c r="H102" s="20" t="s">
        <v>198</v>
      </c>
      <c r="I102" s="28">
        <v>20246121526</v>
      </c>
      <c r="J102" s="33"/>
      <c r="K102" s="18"/>
    </row>
    <row r="103" ht="38" customHeight="true" spans="1:11">
      <c r="A103" s="10">
        <v>100</v>
      </c>
      <c r="B103" s="16" t="s">
        <v>167</v>
      </c>
      <c r="C103" s="12" t="s">
        <v>194</v>
      </c>
      <c r="D103" s="12" t="s">
        <v>130</v>
      </c>
      <c r="E103" s="21" t="s">
        <v>199</v>
      </c>
      <c r="F103" s="21" t="s">
        <v>17</v>
      </c>
      <c r="G103" s="16" t="s">
        <v>18</v>
      </c>
      <c r="H103" s="20" t="s">
        <v>200</v>
      </c>
      <c r="I103" s="28">
        <v>20246121628</v>
      </c>
      <c r="J103" s="31">
        <v>64.2</v>
      </c>
      <c r="K103" s="16"/>
    </row>
    <row r="104" ht="38" customHeight="true" spans="1:11">
      <c r="A104" s="10">
        <v>101</v>
      </c>
      <c r="B104" s="17"/>
      <c r="C104" s="13"/>
      <c r="D104" s="13"/>
      <c r="E104" s="23"/>
      <c r="F104" s="23"/>
      <c r="G104" s="17"/>
      <c r="H104" s="20" t="s">
        <v>201</v>
      </c>
      <c r="I104" s="28">
        <v>20246161506</v>
      </c>
      <c r="J104" s="32"/>
      <c r="K104" s="17"/>
    </row>
    <row r="105" ht="38" customHeight="true" spans="1:11">
      <c r="A105" s="10">
        <v>102</v>
      </c>
      <c r="B105" s="18"/>
      <c r="C105" s="14"/>
      <c r="D105" s="14"/>
      <c r="E105" s="24"/>
      <c r="F105" s="24"/>
      <c r="G105" s="18"/>
      <c r="H105" s="20" t="s">
        <v>202</v>
      </c>
      <c r="I105" s="28">
        <v>20246121721</v>
      </c>
      <c r="J105" s="33"/>
      <c r="K105" s="18"/>
    </row>
    <row r="106" ht="38" customHeight="true" spans="1:11">
      <c r="A106" s="10">
        <v>103</v>
      </c>
      <c r="B106" s="16" t="s">
        <v>203</v>
      </c>
      <c r="C106" s="12" t="s">
        <v>204</v>
      </c>
      <c r="D106" s="12" t="s">
        <v>156</v>
      </c>
      <c r="E106" s="21" t="s">
        <v>205</v>
      </c>
      <c r="F106" s="21" t="s">
        <v>17</v>
      </c>
      <c r="G106" s="16" t="s">
        <v>18</v>
      </c>
      <c r="H106" s="20" t="s">
        <v>206</v>
      </c>
      <c r="I106" s="28">
        <v>20246161722</v>
      </c>
      <c r="J106" s="31">
        <v>65.4</v>
      </c>
      <c r="K106" s="16"/>
    </row>
    <row r="107" ht="38" customHeight="true" spans="1:11">
      <c r="A107" s="10">
        <v>104</v>
      </c>
      <c r="B107" s="17"/>
      <c r="C107" s="13"/>
      <c r="D107" s="13"/>
      <c r="E107" s="23"/>
      <c r="F107" s="23"/>
      <c r="G107" s="17"/>
      <c r="H107" s="20" t="s">
        <v>207</v>
      </c>
      <c r="I107" s="28">
        <v>20246131713</v>
      </c>
      <c r="J107" s="32"/>
      <c r="K107" s="17"/>
    </row>
    <row r="108" ht="38" customHeight="true" spans="1:11">
      <c r="A108" s="10">
        <v>105</v>
      </c>
      <c r="B108" s="18"/>
      <c r="C108" s="14"/>
      <c r="D108" s="14"/>
      <c r="E108" s="24"/>
      <c r="F108" s="24"/>
      <c r="G108" s="18"/>
      <c r="H108" s="20" t="s">
        <v>208</v>
      </c>
      <c r="I108" s="28">
        <v>20246131718</v>
      </c>
      <c r="J108" s="33"/>
      <c r="K108" s="18"/>
    </row>
    <row r="109" ht="38" customHeight="true" spans="1:11">
      <c r="A109" s="10">
        <v>106</v>
      </c>
      <c r="B109" s="16" t="s">
        <v>203</v>
      </c>
      <c r="C109" s="12" t="s">
        <v>209</v>
      </c>
      <c r="D109" s="12" t="s">
        <v>210</v>
      </c>
      <c r="E109" s="21" t="s">
        <v>211</v>
      </c>
      <c r="F109" s="21" t="s">
        <v>17</v>
      </c>
      <c r="G109" s="16" t="s">
        <v>18</v>
      </c>
      <c r="H109" s="20" t="s">
        <v>212</v>
      </c>
      <c r="I109" s="28">
        <v>20246141814</v>
      </c>
      <c r="J109" s="31">
        <v>58.2</v>
      </c>
      <c r="K109" s="16"/>
    </row>
    <row r="110" ht="38" customHeight="true" spans="1:11">
      <c r="A110" s="10">
        <v>107</v>
      </c>
      <c r="B110" s="17"/>
      <c r="C110" s="13"/>
      <c r="D110" s="13"/>
      <c r="E110" s="23"/>
      <c r="F110" s="23"/>
      <c r="G110" s="17"/>
      <c r="H110" s="20" t="s">
        <v>213</v>
      </c>
      <c r="I110" s="28">
        <v>20246141822</v>
      </c>
      <c r="J110" s="32"/>
      <c r="K110" s="17"/>
    </row>
    <row r="111" ht="38" customHeight="true" spans="1:11">
      <c r="A111" s="10">
        <v>108</v>
      </c>
      <c r="B111" s="18"/>
      <c r="C111" s="14"/>
      <c r="D111" s="14"/>
      <c r="E111" s="24"/>
      <c r="F111" s="24"/>
      <c r="G111" s="18"/>
      <c r="H111" s="20" t="s">
        <v>214</v>
      </c>
      <c r="I111" s="28">
        <v>20246161804</v>
      </c>
      <c r="J111" s="33"/>
      <c r="K111" s="18"/>
    </row>
    <row r="112" ht="38" customHeight="true" spans="1:11">
      <c r="A112" s="10">
        <v>109</v>
      </c>
      <c r="B112" s="16" t="s">
        <v>203</v>
      </c>
      <c r="C112" s="12" t="s">
        <v>215</v>
      </c>
      <c r="D112" s="12" t="s">
        <v>156</v>
      </c>
      <c r="E112" s="21" t="s">
        <v>216</v>
      </c>
      <c r="F112" s="21" t="s">
        <v>17</v>
      </c>
      <c r="G112" s="16" t="s">
        <v>18</v>
      </c>
      <c r="H112" s="20" t="s">
        <v>217</v>
      </c>
      <c r="I112" s="28">
        <v>20246121916</v>
      </c>
      <c r="J112" s="31">
        <v>67.2</v>
      </c>
      <c r="K112" s="16"/>
    </row>
    <row r="113" ht="38" customHeight="true" spans="1:11">
      <c r="A113" s="10">
        <v>110</v>
      </c>
      <c r="B113" s="17"/>
      <c r="C113" s="13"/>
      <c r="D113" s="13"/>
      <c r="E113" s="23"/>
      <c r="F113" s="23"/>
      <c r="G113" s="17"/>
      <c r="H113" s="20" t="s">
        <v>218</v>
      </c>
      <c r="I113" s="28">
        <v>20246131906</v>
      </c>
      <c r="J113" s="32"/>
      <c r="K113" s="17"/>
    </row>
    <row r="114" ht="38" customHeight="true" spans="1:11">
      <c r="A114" s="10">
        <v>111</v>
      </c>
      <c r="B114" s="18"/>
      <c r="C114" s="14"/>
      <c r="D114" s="14"/>
      <c r="E114" s="24"/>
      <c r="F114" s="24"/>
      <c r="G114" s="18"/>
      <c r="H114" s="20" t="s">
        <v>219</v>
      </c>
      <c r="I114" s="28">
        <v>20246122108</v>
      </c>
      <c r="J114" s="33"/>
      <c r="K114" s="18"/>
    </row>
    <row r="115" ht="38" customHeight="true" spans="1:11">
      <c r="A115" s="10">
        <v>112</v>
      </c>
      <c r="B115" s="16" t="s">
        <v>203</v>
      </c>
      <c r="C115" s="12" t="s">
        <v>215</v>
      </c>
      <c r="D115" s="12" t="s">
        <v>210</v>
      </c>
      <c r="E115" s="21" t="s">
        <v>220</v>
      </c>
      <c r="F115" s="21" t="s">
        <v>17</v>
      </c>
      <c r="G115" s="16" t="s">
        <v>18</v>
      </c>
      <c r="H115" s="20" t="s">
        <v>221</v>
      </c>
      <c r="I115" s="28">
        <v>20246122115</v>
      </c>
      <c r="J115" s="31">
        <v>59.8</v>
      </c>
      <c r="K115" s="16"/>
    </row>
    <row r="116" ht="38" customHeight="true" spans="1:11">
      <c r="A116" s="10">
        <v>113</v>
      </c>
      <c r="B116" s="17"/>
      <c r="C116" s="13"/>
      <c r="D116" s="13"/>
      <c r="E116" s="23"/>
      <c r="F116" s="23"/>
      <c r="G116" s="17"/>
      <c r="H116" s="20" t="s">
        <v>222</v>
      </c>
      <c r="I116" s="28">
        <v>20246122116</v>
      </c>
      <c r="J116" s="32"/>
      <c r="K116" s="17"/>
    </row>
    <row r="117" ht="38" customHeight="true" spans="1:11">
      <c r="A117" s="10">
        <v>114</v>
      </c>
      <c r="B117" s="18"/>
      <c r="C117" s="14"/>
      <c r="D117" s="14"/>
      <c r="E117" s="24"/>
      <c r="F117" s="24"/>
      <c r="G117" s="18"/>
      <c r="H117" s="20" t="s">
        <v>223</v>
      </c>
      <c r="I117" s="28">
        <v>20246132103</v>
      </c>
      <c r="J117" s="33"/>
      <c r="K117" s="18"/>
    </row>
    <row r="118" ht="38" customHeight="true" spans="1:11">
      <c r="A118" s="10">
        <v>115</v>
      </c>
      <c r="B118" s="16" t="s">
        <v>224</v>
      </c>
      <c r="C118" s="12" t="s">
        <v>225</v>
      </c>
      <c r="D118" s="12" t="s">
        <v>156</v>
      </c>
      <c r="E118" s="21" t="s">
        <v>226</v>
      </c>
      <c r="F118" s="21" t="s">
        <v>17</v>
      </c>
      <c r="G118" s="16" t="s">
        <v>18</v>
      </c>
      <c r="H118" s="20" t="s">
        <v>227</v>
      </c>
      <c r="I118" s="28">
        <v>20246142110</v>
      </c>
      <c r="J118" s="31">
        <v>65.9</v>
      </c>
      <c r="K118" s="16"/>
    </row>
    <row r="119" ht="38" customHeight="true" spans="1:11">
      <c r="A119" s="10">
        <v>116</v>
      </c>
      <c r="B119" s="17"/>
      <c r="C119" s="13"/>
      <c r="D119" s="13"/>
      <c r="E119" s="23"/>
      <c r="F119" s="23"/>
      <c r="G119" s="17"/>
      <c r="H119" s="20" t="s">
        <v>228</v>
      </c>
      <c r="I119" s="28">
        <v>20246142123</v>
      </c>
      <c r="J119" s="32"/>
      <c r="K119" s="17"/>
    </row>
    <row r="120" ht="38" customHeight="true" spans="1:11">
      <c r="A120" s="10">
        <v>117</v>
      </c>
      <c r="B120" s="18"/>
      <c r="C120" s="14"/>
      <c r="D120" s="14"/>
      <c r="E120" s="24"/>
      <c r="F120" s="24"/>
      <c r="G120" s="18"/>
      <c r="H120" s="20" t="s">
        <v>229</v>
      </c>
      <c r="I120" s="28">
        <v>20246162116</v>
      </c>
      <c r="J120" s="33"/>
      <c r="K120" s="18"/>
    </row>
    <row r="121" ht="38" customHeight="true" spans="1:11">
      <c r="A121" s="10">
        <v>118</v>
      </c>
      <c r="B121" s="16" t="s">
        <v>224</v>
      </c>
      <c r="C121" s="12" t="s">
        <v>230</v>
      </c>
      <c r="D121" s="12" t="s">
        <v>156</v>
      </c>
      <c r="E121" s="21" t="s">
        <v>231</v>
      </c>
      <c r="F121" s="21" t="s">
        <v>17</v>
      </c>
      <c r="G121" s="16" t="s">
        <v>18</v>
      </c>
      <c r="H121" s="20" t="s">
        <v>232</v>
      </c>
      <c r="I121" s="28">
        <v>20246122419</v>
      </c>
      <c r="J121" s="31">
        <v>66.8</v>
      </c>
      <c r="K121" s="16"/>
    </row>
    <row r="122" ht="38" customHeight="true" spans="1:11">
      <c r="A122" s="10">
        <v>119</v>
      </c>
      <c r="B122" s="17"/>
      <c r="C122" s="13"/>
      <c r="D122" s="13"/>
      <c r="E122" s="23"/>
      <c r="F122" s="23"/>
      <c r="G122" s="17"/>
      <c r="H122" s="20" t="s">
        <v>233</v>
      </c>
      <c r="I122" s="28">
        <v>20246142412</v>
      </c>
      <c r="J122" s="32"/>
      <c r="K122" s="17"/>
    </row>
    <row r="123" ht="38" customHeight="true" spans="1:11">
      <c r="A123" s="10">
        <v>120</v>
      </c>
      <c r="B123" s="18"/>
      <c r="C123" s="14"/>
      <c r="D123" s="14"/>
      <c r="E123" s="24"/>
      <c r="F123" s="24"/>
      <c r="G123" s="18"/>
      <c r="H123" s="20" t="s">
        <v>234</v>
      </c>
      <c r="I123" s="28">
        <v>20246162304</v>
      </c>
      <c r="J123" s="33"/>
      <c r="K123" s="18"/>
    </row>
    <row r="124" ht="38" customHeight="true" spans="1:11">
      <c r="A124" s="10">
        <v>121</v>
      </c>
      <c r="B124" s="16" t="s">
        <v>224</v>
      </c>
      <c r="C124" s="12" t="s">
        <v>235</v>
      </c>
      <c r="D124" s="12" t="s">
        <v>156</v>
      </c>
      <c r="E124" s="21" t="s">
        <v>236</v>
      </c>
      <c r="F124" s="21" t="s">
        <v>17</v>
      </c>
      <c r="G124" s="16" t="s">
        <v>18</v>
      </c>
      <c r="H124" s="20" t="s">
        <v>237</v>
      </c>
      <c r="I124" s="28">
        <v>20246142513</v>
      </c>
      <c r="J124" s="31">
        <v>62.6</v>
      </c>
      <c r="K124" s="16"/>
    </row>
    <row r="125" ht="38" customHeight="true" spans="1:11">
      <c r="A125" s="10">
        <v>122</v>
      </c>
      <c r="B125" s="17"/>
      <c r="C125" s="13"/>
      <c r="D125" s="13"/>
      <c r="E125" s="23"/>
      <c r="F125" s="23"/>
      <c r="G125" s="17"/>
      <c r="H125" s="20" t="s">
        <v>238</v>
      </c>
      <c r="I125" s="28">
        <v>20246142505</v>
      </c>
      <c r="J125" s="32"/>
      <c r="K125" s="17"/>
    </row>
    <row r="126" ht="38" customHeight="true" spans="1:11">
      <c r="A126" s="10">
        <v>123</v>
      </c>
      <c r="B126" s="18"/>
      <c r="C126" s="14"/>
      <c r="D126" s="14"/>
      <c r="E126" s="24"/>
      <c r="F126" s="24"/>
      <c r="G126" s="18"/>
      <c r="H126" s="20" t="s">
        <v>239</v>
      </c>
      <c r="I126" s="28">
        <v>20246132526</v>
      </c>
      <c r="J126" s="33"/>
      <c r="K126" s="18"/>
    </row>
    <row r="127" ht="38" customHeight="true" spans="1:11">
      <c r="A127" s="10">
        <v>124</v>
      </c>
      <c r="B127" s="16" t="s">
        <v>240</v>
      </c>
      <c r="C127" s="12" t="s">
        <v>241</v>
      </c>
      <c r="D127" s="12" t="s">
        <v>65</v>
      </c>
      <c r="E127" s="21" t="s">
        <v>242</v>
      </c>
      <c r="F127" s="21" t="s">
        <v>17</v>
      </c>
      <c r="G127" s="16" t="s">
        <v>18</v>
      </c>
      <c r="H127" s="20" t="s">
        <v>243</v>
      </c>
      <c r="I127" s="28">
        <v>20246142625</v>
      </c>
      <c r="J127" s="31">
        <v>65.4</v>
      </c>
      <c r="K127" s="16"/>
    </row>
    <row r="128" ht="38" customHeight="true" spans="1:11">
      <c r="A128" s="10">
        <v>125</v>
      </c>
      <c r="B128" s="17"/>
      <c r="C128" s="13"/>
      <c r="D128" s="13"/>
      <c r="E128" s="23"/>
      <c r="F128" s="23"/>
      <c r="G128" s="17"/>
      <c r="H128" s="20" t="s">
        <v>244</v>
      </c>
      <c r="I128" s="28">
        <v>20246122701</v>
      </c>
      <c r="J128" s="32"/>
      <c r="K128" s="17"/>
    </row>
    <row r="129" ht="38" customHeight="true" spans="1:11">
      <c r="A129" s="10">
        <v>126</v>
      </c>
      <c r="B129" s="18"/>
      <c r="C129" s="14"/>
      <c r="D129" s="14"/>
      <c r="E129" s="24"/>
      <c r="F129" s="24"/>
      <c r="G129" s="18"/>
      <c r="H129" s="20" t="s">
        <v>245</v>
      </c>
      <c r="I129" s="28">
        <v>20246132706</v>
      </c>
      <c r="J129" s="33"/>
      <c r="K129" s="18"/>
    </row>
    <row r="130" ht="38" customHeight="true" spans="1:11">
      <c r="A130" s="10">
        <v>127</v>
      </c>
      <c r="B130" s="16" t="s">
        <v>240</v>
      </c>
      <c r="C130" s="12" t="s">
        <v>241</v>
      </c>
      <c r="D130" s="12" t="s">
        <v>246</v>
      </c>
      <c r="E130" s="21" t="s">
        <v>247</v>
      </c>
      <c r="F130" s="21" t="s">
        <v>17</v>
      </c>
      <c r="G130" s="16" t="s">
        <v>18</v>
      </c>
      <c r="H130" s="20" t="s">
        <v>248</v>
      </c>
      <c r="I130" s="28">
        <v>20246142706</v>
      </c>
      <c r="J130" s="31">
        <v>57.7</v>
      </c>
      <c r="K130" s="16"/>
    </row>
    <row r="131" ht="38" customHeight="true" spans="1:11">
      <c r="A131" s="10">
        <v>128</v>
      </c>
      <c r="B131" s="17"/>
      <c r="C131" s="13"/>
      <c r="D131" s="13"/>
      <c r="E131" s="23"/>
      <c r="F131" s="23"/>
      <c r="G131" s="17"/>
      <c r="H131" s="20" t="s">
        <v>249</v>
      </c>
      <c r="I131" s="28">
        <v>20246142702</v>
      </c>
      <c r="J131" s="32"/>
      <c r="K131" s="17"/>
    </row>
    <row r="132" ht="38" customHeight="true" spans="1:11">
      <c r="A132" s="10">
        <v>129</v>
      </c>
      <c r="B132" s="17"/>
      <c r="C132" s="13"/>
      <c r="D132" s="13"/>
      <c r="E132" s="23"/>
      <c r="F132" s="23"/>
      <c r="G132" s="17"/>
      <c r="H132" s="20" t="s">
        <v>250</v>
      </c>
      <c r="I132" s="28">
        <v>20246132725</v>
      </c>
      <c r="J132" s="32"/>
      <c r="K132" s="17"/>
    </row>
    <row r="133" ht="38" customHeight="true" spans="1:11">
      <c r="A133" s="10">
        <v>130</v>
      </c>
      <c r="B133" s="18"/>
      <c r="C133" s="14"/>
      <c r="D133" s="14"/>
      <c r="E133" s="24"/>
      <c r="F133" s="24"/>
      <c r="G133" s="18"/>
      <c r="H133" s="20" t="s">
        <v>251</v>
      </c>
      <c r="I133" s="28">
        <v>20246142722</v>
      </c>
      <c r="J133" s="33"/>
      <c r="K133" s="18"/>
    </row>
    <row r="134" ht="38" customHeight="true" spans="1:11">
      <c r="A134" s="10">
        <v>131</v>
      </c>
      <c r="B134" s="16" t="s">
        <v>240</v>
      </c>
      <c r="C134" s="12" t="s">
        <v>252</v>
      </c>
      <c r="D134" s="12" t="s">
        <v>65</v>
      </c>
      <c r="E134" s="21" t="s">
        <v>253</v>
      </c>
      <c r="F134" s="21" t="s">
        <v>17</v>
      </c>
      <c r="G134" s="16" t="s">
        <v>18</v>
      </c>
      <c r="H134" s="20" t="s">
        <v>254</v>
      </c>
      <c r="I134" s="28">
        <v>20246132801</v>
      </c>
      <c r="J134" s="31">
        <v>59.6</v>
      </c>
      <c r="K134" s="16"/>
    </row>
    <row r="135" ht="38" customHeight="true" spans="1:11">
      <c r="A135" s="10">
        <v>132</v>
      </c>
      <c r="B135" s="17"/>
      <c r="C135" s="13"/>
      <c r="D135" s="13"/>
      <c r="E135" s="23"/>
      <c r="F135" s="23"/>
      <c r="G135" s="17"/>
      <c r="H135" s="20" t="s">
        <v>255</v>
      </c>
      <c r="I135" s="28">
        <v>20246122812</v>
      </c>
      <c r="J135" s="32"/>
      <c r="K135" s="17"/>
    </row>
    <row r="136" ht="38" customHeight="true" spans="1:11">
      <c r="A136" s="10">
        <v>133</v>
      </c>
      <c r="B136" s="18"/>
      <c r="C136" s="14"/>
      <c r="D136" s="14"/>
      <c r="E136" s="24"/>
      <c r="F136" s="24"/>
      <c r="G136" s="18"/>
      <c r="H136" s="20" t="s">
        <v>256</v>
      </c>
      <c r="I136" s="28">
        <v>20246122818</v>
      </c>
      <c r="J136" s="33"/>
      <c r="K136" s="18"/>
    </row>
    <row r="137" ht="38" customHeight="true" spans="1:11">
      <c r="A137" s="10">
        <v>134</v>
      </c>
      <c r="B137" s="16" t="s">
        <v>240</v>
      </c>
      <c r="C137" s="12" t="s">
        <v>257</v>
      </c>
      <c r="D137" s="12" t="s">
        <v>65</v>
      </c>
      <c r="E137" s="21" t="s">
        <v>258</v>
      </c>
      <c r="F137" s="21" t="s">
        <v>17</v>
      </c>
      <c r="G137" s="16" t="s">
        <v>18</v>
      </c>
      <c r="H137" s="20" t="s">
        <v>259</v>
      </c>
      <c r="I137" s="28">
        <v>20246142813</v>
      </c>
      <c r="J137" s="31">
        <v>61.5</v>
      </c>
      <c r="K137" s="16"/>
    </row>
    <row r="138" ht="38" customHeight="true" spans="1:11">
      <c r="A138" s="10">
        <v>135</v>
      </c>
      <c r="B138" s="17"/>
      <c r="C138" s="13"/>
      <c r="D138" s="13"/>
      <c r="E138" s="23"/>
      <c r="F138" s="23"/>
      <c r="G138" s="17"/>
      <c r="H138" s="20" t="s">
        <v>260</v>
      </c>
      <c r="I138" s="28">
        <v>20246122928</v>
      </c>
      <c r="J138" s="32"/>
      <c r="K138" s="17"/>
    </row>
    <row r="139" ht="38" customHeight="true" spans="1:11">
      <c r="A139" s="10">
        <v>136</v>
      </c>
      <c r="B139" s="18"/>
      <c r="C139" s="14"/>
      <c r="D139" s="14"/>
      <c r="E139" s="24"/>
      <c r="F139" s="24"/>
      <c r="G139" s="18"/>
      <c r="H139" s="20" t="s">
        <v>261</v>
      </c>
      <c r="I139" s="28">
        <v>20246122907</v>
      </c>
      <c r="J139" s="33"/>
      <c r="K139" s="18"/>
    </row>
    <row r="140" ht="38" customHeight="true" spans="1:11">
      <c r="A140" s="10">
        <v>137</v>
      </c>
      <c r="B140" s="16" t="s">
        <v>262</v>
      </c>
      <c r="C140" s="12" t="s">
        <v>263</v>
      </c>
      <c r="D140" s="12" t="s">
        <v>34</v>
      </c>
      <c r="E140" s="21" t="s">
        <v>264</v>
      </c>
      <c r="F140" s="21" t="s">
        <v>17</v>
      </c>
      <c r="G140" s="16" t="s">
        <v>18</v>
      </c>
      <c r="H140" s="20" t="s">
        <v>265</v>
      </c>
      <c r="I140" s="28">
        <v>20246132930</v>
      </c>
      <c r="J140" s="31">
        <v>65.1</v>
      </c>
      <c r="K140" s="16"/>
    </row>
    <row r="141" ht="38" customHeight="true" spans="1:11">
      <c r="A141" s="10">
        <v>138</v>
      </c>
      <c r="B141" s="17"/>
      <c r="C141" s="13"/>
      <c r="D141" s="13"/>
      <c r="E141" s="23"/>
      <c r="F141" s="23"/>
      <c r="G141" s="17"/>
      <c r="H141" s="20" t="s">
        <v>266</v>
      </c>
      <c r="I141" s="28">
        <v>20246142914</v>
      </c>
      <c r="J141" s="32"/>
      <c r="K141" s="17"/>
    </row>
    <row r="142" ht="38" customHeight="true" spans="1:11">
      <c r="A142" s="10">
        <v>139</v>
      </c>
      <c r="B142" s="18"/>
      <c r="C142" s="14"/>
      <c r="D142" s="14"/>
      <c r="E142" s="24"/>
      <c r="F142" s="24"/>
      <c r="G142" s="18"/>
      <c r="H142" s="20" t="s">
        <v>267</v>
      </c>
      <c r="I142" s="28">
        <v>20246142909</v>
      </c>
      <c r="J142" s="33"/>
      <c r="K142" s="18"/>
    </row>
    <row r="143" ht="38" customHeight="true" spans="1:11">
      <c r="A143" s="10">
        <v>140</v>
      </c>
      <c r="B143" s="16" t="s">
        <v>262</v>
      </c>
      <c r="C143" s="12" t="s">
        <v>268</v>
      </c>
      <c r="D143" s="12" t="s">
        <v>82</v>
      </c>
      <c r="E143" s="21" t="s">
        <v>269</v>
      </c>
      <c r="F143" s="21" t="s">
        <v>17</v>
      </c>
      <c r="G143" s="16" t="s">
        <v>18</v>
      </c>
      <c r="H143" s="20" t="s">
        <v>270</v>
      </c>
      <c r="I143" s="28">
        <v>20246142928</v>
      </c>
      <c r="J143" s="31">
        <v>69.2</v>
      </c>
      <c r="K143" s="16"/>
    </row>
    <row r="144" ht="38" customHeight="true" spans="1:11">
      <c r="A144" s="10">
        <v>141</v>
      </c>
      <c r="B144" s="17"/>
      <c r="C144" s="13"/>
      <c r="D144" s="13"/>
      <c r="E144" s="23"/>
      <c r="F144" s="23"/>
      <c r="G144" s="17"/>
      <c r="H144" s="20" t="s">
        <v>271</v>
      </c>
      <c r="I144" s="28">
        <v>20246133230</v>
      </c>
      <c r="J144" s="32"/>
      <c r="K144" s="17"/>
    </row>
    <row r="145" ht="38" customHeight="true" spans="1:11">
      <c r="A145" s="10">
        <v>142</v>
      </c>
      <c r="B145" s="18"/>
      <c r="C145" s="14"/>
      <c r="D145" s="14"/>
      <c r="E145" s="24"/>
      <c r="F145" s="24"/>
      <c r="G145" s="18"/>
      <c r="H145" s="20" t="s">
        <v>272</v>
      </c>
      <c r="I145" s="28">
        <v>20246123230</v>
      </c>
      <c r="J145" s="33"/>
      <c r="K145" s="18"/>
    </row>
    <row r="146" ht="38" customHeight="true" spans="1:11">
      <c r="A146" s="10">
        <v>143</v>
      </c>
      <c r="B146" s="16" t="s">
        <v>262</v>
      </c>
      <c r="C146" s="12" t="s">
        <v>268</v>
      </c>
      <c r="D146" s="12" t="s">
        <v>130</v>
      </c>
      <c r="E146" s="21" t="s">
        <v>273</v>
      </c>
      <c r="F146" s="21" t="s">
        <v>17</v>
      </c>
      <c r="G146" s="16" t="s">
        <v>18</v>
      </c>
      <c r="H146" s="20" t="s">
        <v>274</v>
      </c>
      <c r="I146" s="28">
        <v>20246143415</v>
      </c>
      <c r="J146" s="31">
        <v>61</v>
      </c>
      <c r="K146" s="16"/>
    </row>
    <row r="147" ht="38" customHeight="true" spans="1:11">
      <c r="A147" s="10">
        <v>144</v>
      </c>
      <c r="B147" s="17"/>
      <c r="C147" s="13"/>
      <c r="D147" s="13"/>
      <c r="E147" s="23"/>
      <c r="F147" s="23"/>
      <c r="G147" s="17"/>
      <c r="H147" s="20" t="s">
        <v>275</v>
      </c>
      <c r="I147" s="28">
        <v>20246133426</v>
      </c>
      <c r="J147" s="32"/>
      <c r="K147" s="17"/>
    </row>
    <row r="148" ht="38" customHeight="true" spans="1:11">
      <c r="A148" s="10">
        <v>145</v>
      </c>
      <c r="B148" s="18"/>
      <c r="C148" s="14"/>
      <c r="D148" s="14"/>
      <c r="E148" s="24"/>
      <c r="F148" s="24"/>
      <c r="G148" s="18"/>
      <c r="H148" s="20" t="s">
        <v>276</v>
      </c>
      <c r="I148" s="28">
        <v>20246133430</v>
      </c>
      <c r="J148" s="33"/>
      <c r="K148" s="18"/>
    </row>
    <row r="149" ht="38" customHeight="true" spans="1:11">
      <c r="A149" s="10">
        <v>146</v>
      </c>
      <c r="B149" s="16" t="s">
        <v>262</v>
      </c>
      <c r="C149" s="12" t="s">
        <v>268</v>
      </c>
      <c r="D149" s="12" t="s">
        <v>87</v>
      </c>
      <c r="E149" s="21" t="s">
        <v>277</v>
      </c>
      <c r="F149" s="21" t="s">
        <v>17</v>
      </c>
      <c r="G149" s="16" t="s">
        <v>18</v>
      </c>
      <c r="H149" s="20" t="s">
        <v>278</v>
      </c>
      <c r="I149" s="28">
        <v>20246124315</v>
      </c>
      <c r="J149" s="31">
        <v>70.8</v>
      </c>
      <c r="K149" s="16"/>
    </row>
    <row r="150" ht="38" customHeight="true" spans="1:11">
      <c r="A150" s="10">
        <v>147</v>
      </c>
      <c r="B150" s="17"/>
      <c r="C150" s="13"/>
      <c r="D150" s="13"/>
      <c r="E150" s="23"/>
      <c r="F150" s="23"/>
      <c r="G150" s="17"/>
      <c r="H150" s="20" t="s">
        <v>279</v>
      </c>
      <c r="I150" s="28">
        <v>20246144009</v>
      </c>
      <c r="J150" s="32"/>
      <c r="K150" s="17"/>
    </row>
    <row r="151" ht="38" customHeight="true" spans="1:11">
      <c r="A151" s="10">
        <v>148</v>
      </c>
      <c r="B151" s="18"/>
      <c r="C151" s="14"/>
      <c r="D151" s="14"/>
      <c r="E151" s="24"/>
      <c r="F151" s="24"/>
      <c r="G151" s="18"/>
      <c r="H151" s="20" t="s">
        <v>280</v>
      </c>
      <c r="I151" s="28">
        <v>20246123626</v>
      </c>
      <c r="J151" s="33"/>
      <c r="K151" s="18"/>
    </row>
    <row r="152" ht="38" customHeight="true" spans="1:11">
      <c r="A152" s="10">
        <v>149</v>
      </c>
      <c r="B152" s="19" t="s">
        <v>262</v>
      </c>
      <c r="C152" s="20" t="s">
        <v>268</v>
      </c>
      <c r="D152" s="20" t="s">
        <v>92</v>
      </c>
      <c r="E152" s="25" t="s">
        <v>281</v>
      </c>
      <c r="F152" s="25" t="s">
        <v>17</v>
      </c>
      <c r="G152" s="19" t="s">
        <v>18</v>
      </c>
      <c r="H152" s="20" t="s">
        <v>282</v>
      </c>
      <c r="I152" s="28">
        <v>20246125230</v>
      </c>
      <c r="J152" s="34">
        <v>41.7</v>
      </c>
      <c r="K152" s="15"/>
    </row>
    <row r="153" ht="38" customHeight="true" spans="1:11">
      <c r="A153" s="10">
        <v>150</v>
      </c>
      <c r="B153" s="16" t="s">
        <v>262</v>
      </c>
      <c r="C153" s="12" t="s">
        <v>268</v>
      </c>
      <c r="D153" s="12" t="s">
        <v>97</v>
      </c>
      <c r="E153" s="21" t="s">
        <v>283</v>
      </c>
      <c r="F153" s="21" t="s">
        <v>17</v>
      </c>
      <c r="G153" s="16" t="s">
        <v>18</v>
      </c>
      <c r="H153" s="20" t="s">
        <v>284</v>
      </c>
      <c r="I153" s="28">
        <v>20246135213</v>
      </c>
      <c r="J153" s="31">
        <v>62.4</v>
      </c>
      <c r="K153" s="16"/>
    </row>
    <row r="154" ht="38" customHeight="true" spans="1:11">
      <c r="A154" s="10">
        <v>151</v>
      </c>
      <c r="B154" s="17"/>
      <c r="C154" s="13"/>
      <c r="D154" s="13"/>
      <c r="E154" s="23"/>
      <c r="F154" s="23"/>
      <c r="G154" s="17"/>
      <c r="H154" s="20" t="s">
        <v>285</v>
      </c>
      <c r="I154" s="28">
        <v>20246135205</v>
      </c>
      <c r="J154" s="32"/>
      <c r="K154" s="17"/>
    </row>
    <row r="155" ht="38" customHeight="true" spans="1:11">
      <c r="A155" s="10">
        <v>152</v>
      </c>
      <c r="B155" s="18"/>
      <c r="C155" s="14"/>
      <c r="D155" s="14"/>
      <c r="E155" s="24"/>
      <c r="F155" s="24"/>
      <c r="G155" s="18"/>
      <c r="H155" s="20" t="s">
        <v>286</v>
      </c>
      <c r="I155" s="28">
        <v>20246135219</v>
      </c>
      <c r="J155" s="33"/>
      <c r="K155" s="18"/>
    </row>
    <row r="156" ht="38" customHeight="true" spans="1:11">
      <c r="A156" s="10">
        <v>153</v>
      </c>
      <c r="B156" s="16" t="s">
        <v>287</v>
      </c>
      <c r="C156" s="12" t="s">
        <v>288</v>
      </c>
      <c r="D156" s="12" t="s">
        <v>156</v>
      </c>
      <c r="E156" s="21" t="s">
        <v>289</v>
      </c>
      <c r="F156" s="21" t="s">
        <v>17</v>
      </c>
      <c r="G156" s="16" t="s">
        <v>18</v>
      </c>
      <c r="H156" s="20" t="s">
        <v>290</v>
      </c>
      <c r="I156" s="28">
        <v>20246135308</v>
      </c>
      <c r="J156" s="31">
        <v>63.6</v>
      </c>
      <c r="K156" s="16"/>
    </row>
    <row r="157" ht="38" customHeight="true" spans="1:11">
      <c r="A157" s="10">
        <v>154</v>
      </c>
      <c r="B157" s="17"/>
      <c r="C157" s="13"/>
      <c r="D157" s="13"/>
      <c r="E157" s="23"/>
      <c r="F157" s="23"/>
      <c r="G157" s="17"/>
      <c r="H157" s="20" t="s">
        <v>291</v>
      </c>
      <c r="I157" s="28">
        <v>20246135230</v>
      </c>
      <c r="J157" s="32"/>
      <c r="K157" s="17"/>
    </row>
    <row r="158" ht="38" customHeight="true" spans="1:11">
      <c r="A158" s="10">
        <v>155</v>
      </c>
      <c r="B158" s="18"/>
      <c r="C158" s="14"/>
      <c r="D158" s="14"/>
      <c r="E158" s="24"/>
      <c r="F158" s="24"/>
      <c r="G158" s="18"/>
      <c r="H158" s="20" t="s">
        <v>292</v>
      </c>
      <c r="I158" s="28">
        <v>20246125306</v>
      </c>
      <c r="J158" s="33"/>
      <c r="K158" s="18"/>
    </row>
    <row r="159" ht="38" customHeight="true" spans="1:11">
      <c r="A159" s="10">
        <v>156</v>
      </c>
      <c r="B159" s="16" t="s">
        <v>287</v>
      </c>
      <c r="C159" s="12" t="s">
        <v>293</v>
      </c>
      <c r="D159" s="12" t="s">
        <v>156</v>
      </c>
      <c r="E159" s="21" t="s">
        <v>294</v>
      </c>
      <c r="F159" s="21" t="s">
        <v>17</v>
      </c>
      <c r="G159" s="16" t="s">
        <v>18</v>
      </c>
      <c r="H159" s="20" t="s">
        <v>295</v>
      </c>
      <c r="I159" s="28">
        <v>20246125430</v>
      </c>
      <c r="J159" s="31">
        <v>60.5</v>
      </c>
      <c r="K159" s="16"/>
    </row>
    <row r="160" ht="38" customHeight="true" spans="1:11">
      <c r="A160" s="10">
        <v>157</v>
      </c>
      <c r="B160" s="17"/>
      <c r="C160" s="13"/>
      <c r="D160" s="13"/>
      <c r="E160" s="23"/>
      <c r="F160" s="23"/>
      <c r="G160" s="17"/>
      <c r="H160" s="20" t="s">
        <v>296</v>
      </c>
      <c r="I160" s="28">
        <v>20246135326</v>
      </c>
      <c r="J160" s="32"/>
      <c r="K160" s="17"/>
    </row>
    <row r="161" ht="38" customHeight="true" spans="1:11">
      <c r="A161" s="10">
        <v>158</v>
      </c>
      <c r="B161" s="17"/>
      <c r="C161" s="13"/>
      <c r="D161" s="13"/>
      <c r="E161" s="23"/>
      <c r="F161" s="23"/>
      <c r="G161" s="17"/>
      <c r="H161" s="20" t="s">
        <v>297</v>
      </c>
      <c r="I161" s="28">
        <v>20246125403</v>
      </c>
      <c r="J161" s="32"/>
      <c r="K161" s="17"/>
    </row>
    <row r="162" ht="38" customHeight="true" spans="1:11">
      <c r="A162" s="10">
        <v>159</v>
      </c>
      <c r="B162" s="18"/>
      <c r="C162" s="14"/>
      <c r="D162" s="14"/>
      <c r="E162" s="24"/>
      <c r="F162" s="24"/>
      <c r="G162" s="18"/>
      <c r="H162" s="20" t="s">
        <v>298</v>
      </c>
      <c r="I162" s="28">
        <v>20246125407</v>
      </c>
      <c r="J162" s="33"/>
      <c r="K162" s="18"/>
    </row>
    <row r="163" ht="38" customHeight="true" spans="1:11">
      <c r="A163" s="10">
        <v>160</v>
      </c>
      <c r="B163" s="16" t="s">
        <v>287</v>
      </c>
      <c r="C163" s="12" t="s">
        <v>299</v>
      </c>
      <c r="D163" s="12" t="s">
        <v>82</v>
      </c>
      <c r="E163" s="21" t="s">
        <v>300</v>
      </c>
      <c r="F163" s="21" t="s">
        <v>17</v>
      </c>
      <c r="G163" s="16" t="s">
        <v>18</v>
      </c>
      <c r="H163" s="20" t="s">
        <v>301</v>
      </c>
      <c r="I163" s="28">
        <v>20246135408</v>
      </c>
      <c r="J163" s="31">
        <v>56.9</v>
      </c>
      <c r="K163" s="16"/>
    </row>
    <row r="164" ht="38" customHeight="true" spans="1:11">
      <c r="A164" s="10">
        <v>161</v>
      </c>
      <c r="B164" s="17"/>
      <c r="C164" s="13"/>
      <c r="D164" s="13"/>
      <c r="E164" s="23"/>
      <c r="F164" s="23"/>
      <c r="G164" s="17"/>
      <c r="H164" s="20" t="s">
        <v>302</v>
      </c>
      <c r="I164" s="28">
        <v>20246125506</v>
      </c>
      <c r="J164" s="32"/>
      <c r="K164" s="17"/>
    </row>
    <row r="165" ht="38" customHeight="true" spans="1:11">
      <c r="A165" s="10">
        <v>162</v>
      </c>
      <c r="B165" s="18"/>
      <c r="C165" s="14"/>
      <c r="D165" s="14"/>
      <c r="E165" s="24"/>
      <c r="F165" s="24"/>
      <c r="G165" s="18"/>
      <c r="H165" s="20" t="s">
        <v>303</v>
      </c>
      <c r="I165" s="28">
        <v>20246135402</v>
      </c>
      <c r="J165" s="33"/>
      <c r="K165" s="18"/>
    </row>
    <row r="166" ht="38" customHeight="true" spans="1:11">
      <c r="A166" s="10">
        <v>163</v>
      </c>
      <c r="B166" s="16" t="s">
        <v>287</v>
      </c>
      <c r="C166" s="12" t="s">
        <v>299</v>
      </c>
      <c r="D166" s="12" t="s">
        <v>130</v>
      </c>
      <c r="E166" s="21" t="s">
        <v>304</v>
      </c>
      <c r="F166" s="21" t="s">
        <v>17</v>
      </c>
      <c r="G166" s="16" t="s">
        <v>18</v>
      </c>
      <c r="H166" s="20" t="s">
        <v>305</v>
      </c>
      <c r="I166" s="28">
        <v>20246135618</v>
      </c>
      <c r="J166" s="31">
        <v>66.5</v>
      </c>
      <c r="K166" s="16"/>
    </row>
    <row r="167" ht="38" customHeight="true" spans="1:11">
      <c r="A167" s="10">
        <v>164</v>
      </c>
      <c r="B167" s="17"/>
      <c r="C167" s="13"/>
      <c r="D167" s="13"/>
      <c r="E167" s="23"/>
      <c r="F167" s="23"/>
      <c r="G167" s="17"/>
      <c r="H167" s="20" t="s">
        <v>306</v>
      </c>
      <c r="I167" s="28">
        <v>20246125520</v>
      </c>
      <c r="J167" s="32"/>
      <c r="K167" s="17"/>
    </row>
    <row r="168" ht="38" customHeight="true" spans="1:11">
      <c r="A168" s="10">
        <v>165</v>
      </c>
      <c r="B168" s="18"/>
      <c r="C168" s="14"/>
      <c r="D168" s="14"/>
      <c r="E168" s="24"/>
      <c r="F168" s="24"/>
      <c r="G168" s="18"/>
      <c r="H168" s="20" t="s">
        <v>307</v>
      </c>
      <c r="I168" s="28">
        <v>20246135609</v>
      </c>
      <c r="J168" s="33"/>
      <c r="K168" s="18"/>
    </row>
    <row r="169" ht="38" customHeight="true" spans="1:11">
      <c r="A169" s="10">
        <v>166</v>
      </c>
      <c r="B169" s="16" t="s">
        <v>308</v>
      </c>
      <c r="C169" s="12" t="s">
        <v>309</v>
      </c>
      <c r="D169" s="12" t="s">
        <v>156</v>
      </c>
      <c r="E169" s="21" t="s">
        <v>310</v>
      </c>
      <c r="F169" s="21" t="s">
        <v>17</v>
      </c>
      <c r="G169" s="16" t="s">
        <v>18</v>
      </c>
      <c r="H169" s="20" t="s">
        <v>311</v>
      </c>
      <c r="I169" s="28">
        <v>20246136024</v>
      </c>
      <c r="J169" s="31">
        <v>67.7</v>
      </c>
      <c r="K169" s="16"/>
    </row>
    <row r="170" ht="38" customHeight="true" spans="1:11">
      <c r="A170" s="10">
        <v>167</v>
      </c>
      <c r="B170" s="17"/>
      <c r="C170" s="13"/>
      <c r="D170" s="13"/>
      <c r="E170" s="23"/>
      <c r="F170" s="23"/>
      <c r="G170" s="17"/>
      <c r="H170" s="20" t="s">
        <v>312</v>
      </c>
      <c r="I170" s="28">
        <v>20246125810</v>
      </c>
      <c r="J170" s="32"/>
      <c r="K170" s="17"/>
    </row>
    <row r="171" ht="38" customHeight="true" spans="1:11">
      <c r="A171" s="10">
        <v>168</v>
      </c>
      <c r="B171" s="18"/>
      <c r="C171" s="14"/>
      <c r="D171" s="14"/>
      <c r="E171" s="24"/>
      <c r="F171" s="24"/>
      <c r="G171" s="18"/>
      <c r="H171" s="20" t="s">
        <v>313</v>
      </c>
      <c r="I171" s="28">
        <v>20246135815</v>
      </c>
      <c r="J171" s="33"/>
      <c r="K171" s="18"/>
    </row>
    <row r="172" ht="38" customHeight="true" spans="1:11">
      <c r="A172" s="10">
        <v>169</v>
      </c>
      <c r="B172" s="16" t="s">
        <v>314</v>
      </c>
      <c r="C172" s="12" t="s">
        <v>315</v>
      </c>
      <c r="D172" s="12" t="s">
        <v>316</v>
      </c>
      <c r="E172" s="21" t="s">
        <v>317</v>
      </c>
      <c r="F172" s="21" t="s">
        <v>318</v>
      </c>
      <c r="G172" s="16" t="s">
        <v>319</v>
      </c>
      <c r="H172" s="20" t="s">
        <v>320</v>
      </c>
      <c r="I172" s="28">
        <v>20246136402</v>
      </c>
      <c r="J172" s="31">
        <v>40.5</v>
      </c>
      <c r="K172" s="16"/>
    </row>
    <row r="173" ht="38" customHeight="true" spans="1:11">
      <c r="A173" s="10">
        <v>170</v>
      </c>
      <c r="B173" s="17"/>
      <c r="C173" s="13"/>
      <c r="D173" s="13"/>
      <c r="E173" s="23"/>
      <c r="F173" s="23"/>
      <c r="G173" s="17"/>
      <c r="H173" s="20" t="s">
        <v>321</v>
      </c>
      <c r="I173" s="28">
        <v>20246136330</v>
      </c>
      <c r="J173" s="32"/>
      <c r="K173" s="17"/>
    </row>
    <row r="174" ht="38" customHeight="true" spans="1:11">
      <c r="A174" s="10">
        <v>171</v>
      </c>
      <c r="B174" s="18"/>
      <c r="C174" s="14"/>
      <c r="D174" s="14"/>
      <c r="E174" s="24"/>
      <c r="F174" s="24"/>
      <c r="G174" s="18"/>
      <c r="H174" s="20" t="s">
        <v>322</v>
      </c>
      <c r="I174" s="28">
        <v>20246136401</v>
      </c>
      <c r="J174" s="33"/>
      <c r="K174" s="18"/>
    </row>
    <row r="175" ht="38" customHeight="true" spans="1:11">
      <c r="A175" s="10">
        <v>172</v>
      </c>
      <c r="B175" s="16" t="s">
        <v>314</v>
      </c>
      <c r="C175" s="12" t="s">
        <v>315</v>
      </c>
      <c r="D175" s="12" t="s">
        <v>323</v>
      </c>
      <c r="E175" s="21" t="s">
        <v>324</v>
      </c>
      <c r="F175" s="21" t="s">
        <v>318</v>
      </c>
      <c r="G175" s="16" t="s">
        <v>319</v>
      </c>
      <c r="H175" s="20" t="s">
        <v>223</v>
      </c>
      <c r="I175" s="28">
        <v>20246136406</v>
      </c>
      <c r="J175" s="31">
        <v>43.7</v>
      </c>
      <c r="K175" s="16"/>
    </row>
    <row r="176" ht="38" customHeight="true" spans="1:11">
      <c r="A176" s="10">
        <v>173</v>
      </c>
      <c r="B176" s="17"/>
      <c r="C176" s="13"/>
      <c r="D176" s="13"/>
      <c r="E176" s="23"/>
      <c r="F176" s="23"/>
      <c r="G176" s="17"/>
      <c r="H176" s="20" t="s">
        <v>325</v>
      </c>
      <c r="I176" s="28">
        <v>20246136404</v>
      </c>
      <c r="J176" s="32"/>
      <c r="K176" s="17"/>
    </row>
    <row r="177" ht="38" customHeight="true" spans="1:11">
      <c r="A177" s="10">
        <v>174</v>
      </c>
      <c r="B177" s="18"/>
      <c r="C177" s="14"/>
      <c r="D177" s="14"/>
      <c r="E177" s="24"/>
      <c r="F177" s="24"/>
      <c r="G177" s="18"/>
      <c r="H177" s="20" t="s">
        <v>326</v>
      </c>
      <c r="I177" s="28">
        <v>20246136403</v>
      </c>
      <c r="J177" s="33"/>
      <c r="K177" s="18"/>
    </row>
    <row r="178" ht="38" customHeight="true" spans="1:11">
      <c r="A178" s="10">
        <v>175</v>
      </c>
      <c r="B178" s="16" t="s">
        <v>314</v>
      </c>
      <c r="C178" s="12" t="s">
        <v>327</v>
      </c>
      <c r="D178" s="12" t="s">
        <v>328</v>
      </c>
      <c r="E178" s="21" t="s">
        <v>329</v>
      </c>
      <c r="F178" s="21" t="s">
        <v>17</v>
      </c>
      <c r="G178" s="16" t="s">
        <v>18</v>
      </c>
      <c r="H178" s="20" t="s">
        <v>330</v>
      </c>
      <c r="I178" s="28">
        <v>20246136505</v>
      </c>
      <c r="J178" s="31">
        <v>60.7</v>
      </c>
      <c r="K178" s="16"/>
    </row>
    <row r="179" ht="38" customHeight="true" spans="1:11">
      <c r="A179" s="10">
        <v>176</v>
      </c>
      <c r="B179" s="17"/>
      <c r="C179" s="13"/>
      <c r="D179" s="13"/>
      <c r="E179" s="23"/>
      <c r="F179" s="23"/>
      <c r="G179" s="17"/>
      <c r="H179" s="20" t="s">
        <v>331</v>
      </c>
      <c r="I179" s="28">
        <v>20246136430</v>
      </c>
      <c r="J179" s="32"/>
      <c r="K179" s="17"/>
    </row>
    <row r="180" ht="38" customHeight="true" spans="1:11">
      <c r="A180" s="10">
        <v>177</v>
      </c>
      <c r="B180" s="18"/>
      <c r="C180" s="14"/>
      <c r="D180" s="14"/>
      <c r="E180" s="24"/>
      <c r="F180" s="24"/>
      <c r="G180" s="18"/>
      <c r="H180" s="20" t="s">
        <v>332</v>
      </c>
      <c r="I180" s="28">
        <v>20246136502</v>
      </c>
      <c r="J180" s="33"/>
      <c r="K180" s="18"/>
    </row>
    <row r="181" ht="38" customHeight="true" spans="1:11">
      <c r="A181" s="10">
        <v>178</v>
      </c>
      <c r="B181" s="16" t="s">
        <v>314</v>
      </c>
      <c r="C181" s="12" t="s">
        <v>333</v>
      </c>
      <c r="D181" s="12" t="s">
        <v>334</v>
      </c>
      <c r="E181" s="21" t="s">
        <v>335</v>
      </c>
      <c r="F181" s="21" t="s">
        <v>17</v>
      </c>
      <c r="G181" s="16" t="s">
        <v>336</v>
      </c>
      <c r="H181" s="20" t="s">
        <v>337</v>
      </c>
      <c r="I181" s="28">
        <v>20246136512</v>
      </c>
      <c r="J181" s="31">
        <v>43.4</v>
      </c>
      <c r="K181" s="16"/>
    </row>
    <row r="182" ht="38" customHeight="true" spans="1:11">
      <c r="A182" s="10">
        <v>179</v>
      </c>
      <c r="B182" s="18"/>
      <c r="C182" s="14"/>
      <c r="D182" s="14"/>
      <c r="E182" s="24"/>
      <c r="F182" s="24"/>
      <c r="G182" s="18"/>
      <c r="H182" s="20" t="s">
        <v>338</v>
      </c>
      <c r="I182" s="28">
        <v>20246136514</v>
      </c>
      <c r="J182" s="33"/>
      <c r="K182" s="18"/>
    </row>
    <row r="183" ht="38" customHeight="true" spans="1:11">
      <c r="A183" s="10">
        <v>180</v>
      </c>
      <c r="B183" s="16" t="s">
        <v>314</v>
      </c>
      <c r="C183" s="12" t="s">
        <v>333</v>
      </c>
      <c r="D183" s="12" t="s">
        <v>339</v>
      </c>
      <c r="E183" s="21" t="s">
        <v>340</v>
      </c>
      <c r="F183" s="21" t="s">
        <v>17</v>
      </c>
      <c r="G183" s="16" t="s">
        <v>336</v>
      </c>
      <c r="H183" s="20" t="s">
        <v>341</v>
      </c>
      <c r="I183" s="28">
        <v>20246136522</v>
      </c>
      <c r="J183" s="31">
        <v>50.3</v>
      </c>
      <c r="K183" s="16"/>
    </row>
    <row r="184" ht="38" customHeight="true" spans="1:11">
      <c r="A184" s="10">
        <v>181</v>
      </c>
      <c r="B184" s="17"/>
      <c r="C184" s="13"/>
      <c r="D184" s="13"/>
      <c r="E184" s="23"/>
      <c r="F184" s="23"/>
      <c r="G184" s="17"/>
      <c r="H184" s="20" t="s">
        <v>342</v>
      </c>
      <c r="I184" s="28">
        <v>20246136524</v>
      </c>
      <c r="J184" s="32"/>
      <c r="K184" s="17"/>
    </row>
    <row r="185" ht="38" customHeight="true" spans="1:11">
      <c r="A185" s="10">
        <v>182</v>
      </c>
      <c r="B185" s="18"/>
      <c r="C185" s="14"/>
      <c r="D185" s="14"/>
      <c r="E185" s="24"/>
      <c r="F185" s="24"/>
      <c r="G185" s="18"/>
      <c r="H185" s="20" t="s">
        <v>343</v>
      </c>
      <c r="I185" s="28">
        <v>20246136519</v>
      </c>
      <c r="J185" s="33"/>
      <c r="K185" s="18"/>
    </row>
    <row r="186" ht="38" customHeight="true" spans="1:11">
      <c r="A186" s="10">
        <v>183</v>
      </c>
      <c r="B186" s="16" t="s">
        <v>314</v>
      </c>
      <c r="C186" s="12" t="s">
        <v>344</v>
      </c>
      <c r="D186" s="12" t="s">
        <v>345</v>
      </c>
      <c r="E186" s="21" t="s">
        <v>346</v>
      </c>
      <c r="F186" s="21" t="s">
        <v>17</v>
      </c>
      <c r="G186" s="16" t="s">
        <v>336</v>
      </c>
      <c r="H186" s="20" t="s">
        <v>347</v>
      </c>
      <c r="I186" s="28">
        <v>20246136527</v>
      </c>
      <c r="J186" s="31">
        <v>42.2</v>
      </c>
      <c r="K186" s="16"/>
    </row>
    <row r="187" ht="38" customHeight="true" spans="1:11">
      <c r="A187" s="10">
        <v>184</v>
      </c>
      <c r="B187" s="18"/>
      <c r="C187" s="14"/>
      <c r="D187" s="14"/>
      <c r="E187" s="24"/>
      <c r="F187" s="24"/>
      <c r="G187" s="18"/>
      <c r="H187" s="20" t="s">
        <v>348</v>
      </c>
      <c r="I187" s="28">
        <v>20246136528</v>
      </c>
      <c r="J187" s="33"/>
      <c r="K187" s="18"/>
    </row>
    <row r="188" ht="48" customHeight="true" spans="1:11">
      <c r="A188" s="10">
        <v>185</v>
      </c>
      <c r="B188" s="19" t="s">
        <v>314</v>
      </c>
      <c r="C188" s="20" t="s">
        <v>349</v>
      </c>
      <c r="D188" s="20" t="s">
        <v>350</v>
      </c>
      <c r="E188" s="25" t="s">
        <v>351</v>
      </c>
      <c r="F188" s="25" t="s">
        <v>17</v>
      </c>
      <c r="G188" s="19" t="s">
        <v>336</v>
      </c>
      <c r="H188" s="20" t="s">
        <v>352</v>
      </c>
      <c r="I188" s="28">
        <v>20246136529</v>
      </c>
      <c r="J188" s="34">
        <v>42.9</v>
      </c>
      <c r="K188" s="15"/>
    </row>
  </sheetData>
  <mergeCells count="481">
    <mergeCell ref="A2:K2"/>
    <mergeCell ref="B4:B6"/>
    <mergeCell ref="B7:B9"/>
    <mergeCell ref="B10:B12"/>
    <mergeCell ref="B13:B15"/>
    <mergeCell ref="B16:B18"/>
    <mergeCell ref="B19:B21"/>
    <mergeCell ref="B22:B24"/>
    <mergeCell ref="B25:B27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9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3"/>
    <mergeCell ref="B134:B136"/>
    <mergeCell ref="B137:B139"/>
    <mergeCell ref="B140:B142"/>
    <mergeCell ref="B143:B145"/>
    <mergeCell ref="B146:B148"/>
    <mergeCell ref="B149:B151"/>
    <mergeCell ref="B153:B155"/>
    <mergeCell ref="B156:B158"/>
    <mergeCell ref="B159:B162"/>
    <mergeCell ref="B163:B165"/>
    <mergeCell ref="B166:B168"/>
    <mergeCell ref="B169:B171"/>
    <mergeCell ref="B172:B174"/>
    <mergeCell ref="B175:B177"/>
    <mergeCell ref="B178:B180"/>
    <mergeCell ref="B181:B182"/>
    <mergeCell ref="B183:B185"/>
    <mergeCell ref="B186:B187"/>
    <mergeCell ref="C4:C6"/>
    <mergeCell ref="C7:C9"/>
    <mergeCell ref="C10:C12"/>
    <mergeCell ref="C13:C15"/>
    <mergeCell ref="C16:C18"/>
    <mergeCell ref="C19:C21"/>
    <mergeCell ref="C22:C24"/>
    <mergeCell ref="C25:C27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9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3"/>
    <mergeCell ref="C134:C136"/>
    <mergeCell ref="C137:C139"/>
    <mergeCell ref="C140:C142"/>
    <mergeCell ref="C143:C145"/>
    <mergeCell ref="C146:C148"/>
    <mergeCell ref="C149:C151"/>
    <mergeCell ref="C153:C155"/>
    <mergeCell ref="C156:C158"/>
    <mergeCell ref="C159:C162"/>
    <mergeCell ref="C163:C165"/>
    <mergeCell ref="C166:C168"/>
    <mergeCell ref="C169:C171"/>
    <mergeCell ref="C172:C174"/>
    <mergeCell ref="C175:C177"/>
    <mergeCell ref="C178:C180"/>
    <mergeCell ref="C181:C182"/>
    <mergeCell ref="C183:C185"/>
    <mergeCell ref="C186:C187"/>
    <mergeCell ref="D4:D6"/>
    <mergeCell ref="D7:D9"/>
    <mergeCell ref="D10:D12"/>
    <mergeCell ref="D13:D15"/>
    <mergeCell ref="D16:D18"/>
    <mergeCell ref="D19:D21"/>
    <mergeCell ref="D22:D24"/>
    <mergeCell ref="D25:D27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9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3"/>
    <mergeCell ref="D134:D136"/>
    <mergeCell ref="D137:D139"/>
    <mergeCell ref="D140:D142"/>
    <mergeCell ref="D143:D145"/>
    <mergeCell ref="D146:D148"/>
    <mergeCell ref="D149:D151"/>
    <mergeCell ref="D153:D155"/>
    <mergeCell ref="D156:D158"/>
    <mergeCell ref="D159:D162"/>
    <mergeCell ref="D163:D165"/>
    <mergeCell ref="D166:D168"/>
    <mergeCell ref="D169:D171"/>
    <mergeCell ref="D172:D174"/>
    <mergeCell ref="D175:D177"/>
    <mergeCell ref="D178:D180"/>
    <mergeCell ref="D181:D182"/>
    <mergeCell ref="D183:D185"/>
    <mergeCell ref="D186:D187"/>
    <mergeCell ref="E4:E6"/>
    <mergeCell ref="E7:E9"/>
    <mergeCell ref="E10:E12"/>
    <mergeCell ref="E13:E15"/>
    <mergeCell ref="E16:E18"/>
    <mergeCell ref="E19:E21"/>
    <mergeCell ref="E22:E24"/>
    <mergeCell ref="E25:E27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9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3"/>
    <mergeCell ref="E134:E136"/>
    <mergeCell ref="E137:E139"/>
    <mergeCell ref="E140:E142"/>
    <mergeCell ref="E143:E145"/>
    <mergeCell ref="E146:E148"/>
    <mergeCell ref="E149:E151"/>
    <mergeCell ref="E153:E155"/>
    <mergeCell ref="E156:E158"/>
    <mergeCell ref="E159:E162"/>
    <mergeCell ref="E163:E165"/>
    <mergeCell ref="E166:E168"/>
    <mergeCell ref="E169:E171"/>
    <mergeCell ref="E172:E174"/>
    <mergeCell ref="E175:E177"/>
    <mergeCell ref="E178:E180"/>
    <mergeCell ref="E181:E182"/>
    <mergeCell ref="E183:E185"/>
    <mergeCell ref="E186:E187"/>
    <mergeCell ref="F4:F6"/>
    <mergeCell ref="F7:F9"/>
    <mergeCell ref="F10:F12"/>
    <mergeCell ref="F13:F15"/>
    <mergeCell ref="F16:F18"/>
    <mergeCell ref="F19:F21"/>
    <mergeCell ref="F22:F24"/>
    <mergeCell ref="F25:F27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9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F118:F120"/>
    <mergeCell ref="F121:F123"/>
    <mergeCell ref="F124:F126"/>
    <mergeCell ref="F127:F129"/>
    <mergeCell ref="F130:F133"/>
    <mergeCell ref="F134:F136"/>
    <mergeCell ref="F137:F139"/>
    <mergeCell ref="F140:F142"/>
    <mergeCell ref="F143:F145"/>
    <mergeCell ref="F146:F148"/>
    <mergeCell ref="F149:F151"/>
    <mergeCell ref="F153:F155"/>
    <mergeCell ref="F156:F158"/>
    <mergeCell ref="F159:F162"/>
    <mergeCell ref="F163:F165"/>
    <mergeCell ref="F166:F168"/>
    <mergeCell ref="F169:F171"/>
    <mergeCell ref="F172:F174"/>
    <mergeCell ref="F175:F177"/>
    <mergeCell ref="F178:F180"/>
    <mergeCell ref="F181:F182"/>
    <mergeCell ref="F183:F185"/>
    <mergeCell ref="F186:F187"/>
    <mergeCell ref="G4:G6"/>
    <mergeCell ref="G7:G9"/>
    <mergeCell ref="G10:G12"/>
    <mergeCell ref="G13:G15"/>
    <mergeCell ref="G16:G18"/>
    <mergeCell ref="G19:G21"/>
    <mergeCell ref="G22:G24"/>
    <mergeCell ref="G25:G27"/>
    <mergeCell ref="G29:G31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67"/>
    <mergeCell ref="G69:G72"/>
    <mergeCell ref="G73:G75"/>
    <mergeCell ref="G76:G78"/>
    <mergeCell ref="G79:G81"/>
    <mergeCell ref="G82:G84"/>
    <mergeCell ref="G85:G87"/>
    <mergeCell ref="G88:G90"/>
    <mergeCell ref="G91:G93"/>
    <mergeCell ref="G94:G96"/>
    <mergeCell ref="G97:G99"/>
    <mergeCell ref="G100:G102"/>
    <mergeCell ref="G103:G105"/>
    <mergeCell ref="G106:G108"/>
    <mergeCell ref="G109:G111"/>
    <mergeCell ref="G112:G114"/>
    <mergeCell ref="G115:G117"/>
    <mergeCell ref="G118:G120"/>
    <mergeCell ref="G121:G123"/>
    <mergeCell ref="G124:G126"/>
    <mergeCell ref="G127:G129"/>
    <mergeCell ref="G130:G133"/>
    <mergeCell ref="G134:G136"/>
    <mergeCell ref="G137:G139"/>
    <mergeCell ref="G140:G142"/>
    <mergeCell ref="G143:G145"/>
    <mergeCell ref="G146:G148"/>
    <mergeCell ref="G149:G151"/>
    <mergeCell ref="G153:G155"/>
    <mergeCell ref="G156:G158"/>
    <mergeCell ref="G159:G162"/>
    <mergeCell ref="G163:G165"/>
    <mergeCell ref="G166:G168"/>
    <mergeCell ref="G169:G171"/>
    <mergeCell ref="G172:G174"/>
    <mergeCell ref="G175:G177"/>
    <mergeCell ref="G178:G180"/>
    <mergeCell ref="G181:G182"/>
    <mergeCell ref="G183:G185"/>
    <mergeCell ref="G186:G187"/>
    <mergeCell ref="J4:J6"/>
    <mergeCell ref="J7:J9"/>
    <mergeCell ref="J10:J12"/>
    <mergeCell ref="J13:J15"/>
    <mergeCell ref="J16:J18"/>
    <mergeCell ref="J19:J21"/>
    <mergeCell ref="J22:J24"/>
    <mergeCell ref="J25:J27"/>
    <mergeCell ref="J29:J31"/>
    <mergeCell ref="J32:J34"/>
    <mergeCell ref="J35:J37"/>
    <mergeCell ref="J38:J40"/>
    <mergeCell ref="J41:J43"/>
    <mergeCell ref="J44:J46"/>
    <mergeCell ref="J47:J49"/>
    <mergeCell ref="J50:J52"/>
    <mergeCell ref="J53:J55"/>
    <mergeCell ref="J56:J58"/>
    <mergeCell ref="J59:J61"/>
    <mergeCell ref="J62:J64"/>
    <mergeCell ref="J65:J67"/>
    <mergeCell ref="J69:J72"/>
    <mergeCell ref="J73:J75"/>
    <mergeCell ref="J76:J78"/>
    <mergeCell ref="J79:J81"/>
    <mergeCell ref="J82:J84"/>
    <mergeCell ref="J85:J87"/>
    <mergeCell ref="J88:J90"/>
    <mergeCell ref="J91:J93"/>
    <mergeCell ref="J94:J96"/>
    <mergeCell ref="J97:J99"/>
    <mergeCell ref="J100:J102"/>
    <mergeCell ref="J103:J105"/>
    <mergeCell ref="J106:J108"/>
    <mergeCell ref="J109:J111"/>
    <mergeCell ref="J112:J114"/>
    <mergeCell ref="J115:J117"/>
    <mergeCell ref="J118:J120"/>
    <mergeCell ref="J121:J123"/>
    <mergeCell ref="J124:J126"/>
    <mergeCell ref="J127:J129"/>
    <mergeCell ref="J130:J133"/>
    <mergeCell ref="J134:J136"/>
    <mergeCell ref="J137:J139"/>
    <mergeCell ref="J140:J142"/>
    <mergeCell ref="J143:J145"/>
    <mergeCell ref="J146:J148"/>
    <mergeCell ref="J149:J151"/>
    <mergeCell ref="J153:J155"/>
    <mergeCell ref="J156:J158"/>
    <mergeCell ref="J159:J162"/>
    <mergeCell ref="J163:J165"/>
    <mergeCell ref="J166:J168"/>
    <mergeCell ref="J169:J171"/>
    <mergeCell ref="J172:J174"/>
    <mergeCell ref="J175:J177"/>
    <mergeCell ref="J178:J180"/>
    <mergeCell ref="J181:J182"/>
    <mergeCell ref="J183:J185"/>
    <mergeCell ref="J186:J187"/>
    <mergeCell ref="K4:K6"/>
    <mergeCell ref="K7:K9"/>
    <mergeCell ref="K10:K12"/>
    <mergeCell ref="K13:K15"/>
    <mergeCell ref="K16:K18"/>
    <mergeCell ref="K19:K21"/>
    <mergeCell ref="K22:K24"/>
    <mergeCell ref="K25:K27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K62:K64"/>
    <mergeCell ref="K65:K67"/>
    <mergeCell ref="K69:K72"/>
    <mergeCell ref="K73:K75"/>
    <mergeCell ref="K76:K78"/>
    <mergeCell ref="K79:K81"/>
    <mergeCell ref="K82:K84"/>
    <mergeCell ref="K85:K87"/>
    <mergeCell ref="K88:K90"/>
    <mergeCell ref="K91:K93"/>
    <mergeCell ref="K94:K96"/>
    <mergeCell ref="K97:K99"/>
    <mergeCell ref="K100:K102"/>
    <mergeCell ref="K103:K105"/>
    <mergeCell ref="K106:K108"/>
    <mergeCell ref="K109:K111"/>
    <mergeCell ref="K112:K114"/>
    <mergeCell ref="K115:K117"/>
    <mergeCell ref="K118:K120"/>
    <mergeCell ref="K121:K123"/>
    <mergeCell ref="K124:K126"/>
    <mergeCell ref="K127:K129"/>
    <mergeCell ref="K130:K133"/>
    <mergeCell ref="K134:K136"/>
    <mergeCell ref="K137:K139"/>
    <mergeCell ref="K140:K142"/>
    <mergeCell ref="K143:K145"/>
    <mergeCell ref="K146:K148"/>
    <mergeCell ref="K149:K151"/>
    <mergeCell ref="K153:K155"/>
    <mergeCell ref="K156:K158"/>
    <mergeCell ref="K159:K162"/>
    <mergeCell ref="K163:K165"/>
    <mergeCell ref="K166:K168"/>
    <mergeCell ref="K169:K171"/>
    <mergeCell ref="K172:K174"/>
    <mergeCell ref="K175:K177"/>
    <mergeCell ref="K178:K180"/>
    <mergeCell ref="K181:K182"/>
    <mergeCell ref="K183:K185"/>
    <mergeCell ref="K186:K187"/>
  </mergeCells>
  <dataValidations count="1">
    <dataValidation allowBlank="1" sqref="J3"/>
  </dataValidations>
  <printOptions horizontalCentered="true"/>
  <pageMargins left="0.393055555555556" right="0.393055555555556" top="0.393055555555556" bottom="0.590277777777778" header="0.314583333333333" footer="0.5"/>
  <pageSetup paperSize="9" scale="79" fitToHeight="0" orientation="portrait" horizontalDpi="600"/>
  <headerFooter>
    <oddFooter>&amp;C第 &amp;P 页，共 &amp;N 页</oddFooter>
  </headerFooter>
  <rowBreaks count="8" manualBreakCount="8">
    <brk id="24" max="10" man="1"/>
    <brk id="46" max="10" man="1"/>
    <brk id="68" max="10" man="1"/>
    <brk id="90" max="10" man="1"/>
    <brk id="114" max="10" man="1"/>
    <brk id="136" max="10" man="1"/>
    <brk id="158" max="10" man="1"/>
    <brk id="18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2020-06-16T10:31:00Z</dcterms:created>
  <dcterms:modified xsi:type="dcterms:W3CDTF">2024-10-22T09:57:36Z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C4D6589AB27E447080A1C0EB4AD599AF</vt:lpwstr>
  </property>
</Properties>
</file>