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_FilterDatabase" localSheetId="0" hidden="1">'sheet1 '!$A$5:$S$94</definedName>
  </definedNames>
  <calcPr fullCalcOnLoad="1"/>
</workbook>
</file>

<file path=xl/sharedStrings.xml><?xml version="1.0" encoding="utf-8"?>
<sst xmlns="http://schemas.openxmlformats.org/spreadsheetml/2006/main" count="1451" uniqueCount="314">
  <si>
    <t>附件1</t>
  </si>
  <si>
    <t>柳州市2024年度事业单位中高级（急需紧缺）人才公开招聘岗位表(第二批）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</si>
  <si>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</si>
  <si>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</si>
  <si>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</si>
  <si>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</si>
  <si>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</si>
  <si>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</si>
  <si>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</si>
  <si>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</si>
  <si>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</si>
  <si>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</si>
  <si>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</si>
  <si>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所学专业</t>
  </si>
  <si>
    <t>学历</t>
  </si>
  <si>
    <t>学位</t>
  </si>
  <si>
    <t>年龄</t>
  </si>
  <si>
    <t>职称或职业资格</t>
  </si>
  <si>
    <t>其他条件</t>
  </si>
  <si>
    <t>开考比例</t>
  </si>
  <si>
    <t>网络报名时间</t>
  </si>
  <si>
    <t>咨询电话</t>
  </si>
  <si>
    <t>柳州市林业和园林局</t>
  </si>
  <si>
    <t>柳州市城市绿化维护管理处</t>
  </si>
  <si>
    <t>全额拨款</t>
  </si>
  <si>
    <t>专技岗位</t>
  </si>
  <si>
    <t>专技十一级</t>
  </si>
  <si>
    <t>实名编制</t>
  </si>
  <si>
    <t>研究生：建筑与土木工程硕士（专业硕士），植物保护（专业硕士）；
本科：土木工程，给排水科学与工程，土木、水利与交通工程，园艺，植物保护，观赏园艺</t>
  </si>
  <si>
    <t>本科以上</t>
  </si>
  <si>
    <t>无要求</t>
  </si>
  <si>
    <t>18-40周岁</t>
  </si>
  <si>
    <t>工程师（风景园林方向）</t>
  </si>
  <si>
    <t>5年以上相关专业工作经历</t>
  </si>
  <si>
    <t>1:3</t>
  </si>
  <si>
    <t>直接面试</t>
  </si>
  <si>
    <t>2024年5月6日-2024年5月11日</t>
  </si>
  <si>
    <t>0772-2613406</t>
  </si>
  <si>
    <t>柳州市龙潭公园管理处</t>
  </si>
  <si>
    <t>专技十级</t>
  </si>
  <si>
    <t>研究生：技术经济及管理；
本科：劳动关系，工商管理，文化产业管理</t>
  </si>
  <si>
    <t>学士以上</t>
  </si>
  <si>
    <t>人力资源管理师</t>
  </si>
  <si>
    <t>0772-3171018</t>
  </si>
  <si>
    <t>柳州市都乐公园管理处</t>
  </si>
  <si>
    <t>研究生：园林植物与观赏园艺；
本科：园林，智慧林业，森林资源保护与游憩</t>
  </si>
  <si>
    <t>18-35周岁</t>
  </si>
  <si>
    <t>工程师（园林方向）</t>
  </si>
  <si>
    <t>0772-3350549</t>
  </si>
  <si>
    <t>柳州市卫生健康委员会</t>
  </si>
  <si>
    <t>柳州市红十字会医院</t>
  </si>
  <si>
    <t>差额拨款</t>
  </si>
  <si>
    <t>眼科学科带头人</t>
  </si>
  <si>
    <t>专技四级</t>
  </si>
  <si>
    <t>眼科学、临床医学</t>
  </si>
  <si>
    <t>研究生</t>
  </si>
  <si>
    <t>硕士以上</t>
  </si>
  <si>
    <t>18-50周岁</t>
  </si>
  <si>
    <t>主任医师</t>
  </si>
  <si>
    <t>医师执业证执业范围为眼耳鼻喉专业。有担任科室主任经历并从事本专业8年以上工作经历。</t>
  </si>
  <si>
    <t>2024年5月6日-2024年5月31日</t>
  </si>
  <si>
    <t>0772-2818959</t>
  </si>
  <si>
    <t>专技七级</t>
  </si>
  <si>
    <t>18-45周岁</t>
  </si>
  <si>
    <t>副主任医师</t>
  </si>
  <si>
    <t>医师执业证执业范围为眼耳鼻喉专业。具有三甲以上医院担任科室主任经历，并从事本专业8年以上工作经历。</t>
  </si>
  <si>
    <t>中医眼科学科带头人</t>
  </si>
  <si>
    <t>中医学、中医眼科学</t>
  </si>
  <si>
    <t>医师执业证执业范围为中医专业。有三甲以上医院担任科室主任经历，并从事本专业8年以上工作经历。</t>
  </si>
  <si>
    <t>口腔科学科带头人</t>
  </si>
  <si>
    <t>口腔医学</t>
  </si>
  <si>
    <t>医师执业证执业范围为口腔医学专业，有三甲以上医院担任科室主任经历，并从事本专业8年以上工作经历。</t>
  </si>
  <si>
    <t>中医科学科带头人</t>
  </si>
  <si>
    <t>中医学相关专业</t>
  </si>
  <si>
    <t>医师执业证执业范围为中医相关专业，有规培合格证。有三甲以上医院担任科室主任经历，并从事本专业8年以上工作经历。</t>
  </si>
  <si>
    <t>学科骨干</t>
  </si>
  <si>
    <t>专技十二级</t>
  </si>
  <si>
    <t>博士</t>
  </si>
  <si>
    <t>医师</t>
  </si>
  <si>
    <t>医师执业证执业范围为眼耳鼻喉专业。要求具有规培合格证，医师执业证</t>
  </si>
  <si>
    <t>1:1</t>
  </si>
  <si>
    <t>直接考核</t>
  </si>
  <si>
    <t>全科医学</t>
  </si>
  <si>
    <t>要求具有规培合格证、医师执业证（中医类别）</t>
  </si>
  <si>
    <t>柳州市教育局</t>
  </si>
  <si>
    <t>柳州铁道职业技术学院</t>
  </si>
  <si>
    <t>辅导员1</t>
  </si>
  <si>
    <t>从事教育教学相关工作</t>
  </si>
  <si>
    <t>不限</t>
  </si>
  <si>
    <t>本科</t>
  </si>
  <si>
    <t>学士</t>
  </si>
  <si>
    <t>中级职称，高校教师资格证</t>
  </si>
  <si>
    <t>中共党员（含预备党员）、3年以上高校学生工作经历</t>
  </si>
  <si>
    <t>广西柳州市鱼峰区文苑路2号
0772-3679185</t>
  </si>
  <si>
    <t>辅导员2</t>
  </si>
  <si>
    <t>硕士</t>
  </si>
  <si>
    <t>高校教师资格证</t>
  </si>
  <si>
    <t>中共党员（含预备党员）、1年以上高校学生工作经历</t>
  </si>
  <si>
    <t>信息技术教师1</t>
  </si>
  <si>
    <t>计算机科学与技术、计算机软件与理论、计算机应用技术、大数据技术工程、网络与信息安全、人工智能</t>
  </si>
  <si>
    <t>教师系列或实验技术系列或工程系列高级职称</t>
  </si>
  <si>
    <t>有1年以上高校教学工作经历或3年以上相关专业岗位企业工作经历</t>
  </si>
  <si>
    <t>信息技术教师2</t>
  </si>
  <si>
    <t>教师系列或实验技术系列或工程系列中级职称，高校教师资格证</t>
  </si>
  <si>
    <t>有1年以上高校教学工作经历</t>
  </si>
  <si>
    <t>机械工程教师1</t>
  </si>
  <si>
    <t>机械工程、机械制造及其自动化、车辆工程、机械电子工程、机械设计及理论、工业设计工程、智能制造技术、机器人工程</t>
  </si>
  <si>
    <t>机械工程教师2</t>
  </si>
  <si>
    <t>交通运输教师1</t>
  </si>
  <si>
    <t>道路与铁道工程、交通信息工程及控制、交通运输规划与管理、交通运输工程、载运工具运用工程、轨道交通运输、交通运输</t>
  </si>
  <si>
    <t>交通运输教师2</t>
  </si>
  <si>
    <t>交通运输教师3</t>
  </si>
  <si>
    <t>信号类教师1</t>
  </si>
  <si>
    <t>信号与信息处理、信息与通信工程、通信与信息系统、电子信息、电子科学与技术、电路与系统、控制科学与工程</t>
  </si>
  <si>
    <t>信号类教师2</t>
  </si>
  <si>
    <t>汽车技术教师1</t>
  </si>
  <si>
    <t>机械工程、车辆工程、工业设计工程、材料科学与工程、清洁能源技术、道路交通运输、低碳电力与能源技术</t>
  </si>
  <si>
    <t>汽车技术教师2</t>
  </si>
  <si>
    <t>铁道供电教师1</t>
  </si>
  <si>
    <t>电气工程、高压电与绝缘技术、电工理论与新技术、电子系统及其自动化、电力电子与电力传动</t>
  </si>
  <si>
    <t>铁道供电教师2</t>
  </si>
  <si>
    <t>轨道类教师</t>
  </si>
  <si>
    <t>交通运输工程、道路与铁道工程、具体信息工程及控制、交通运输规划与管理、载运工具运用工程、交通运输、轨道交通运输</t>
  </si>
  <si>
    <t>自动化教师</t>
  </si>
  <si>
    <t>电气工程、电子科学与技术、信息与通信工程、通信与信息系统、信号与信息处理</t>
  </si>
  <si>
    <t>财务干事</t>
  </si>
  <si>
    <t>会计学、经济学、财务管理</t>
  </si>
  <si>
    <t>会计系列高级职称</t>
  </si>
  <si>
    <t>有10年以上财务工作经历</t>
  </si>
  <si>
    <t>行政干事</t>
  </si>
  <si>
    <t>有1年以上高校工作经历</t>
  </si>
  <si>
    <t>柳州城市职业学院</t>
  </si>
  <si>
    <t>新能源汽车技术教师</t>
  </si>
  <si>
    <t>车辆工程</t>
  </si>
  <si>
    <t>中级及以上职称</t>
  </si>
  <si>
    <t>1年以上高校教学工作经历</t>
  </si>
  <si>
    <t>2024年5月7日-2024年5月11日</t>
  </si>
  <si>
    <t>0772-5331079</t>
  </si>
  <si>
    <t>汽车技术服务与营销教师</t>
  </si>
  <si>
    <t>载运工具运用工程、交通运输、交通工程、智慧交通</t>
  </si>
  <si>
    <t>大数据技术专业教师1</t>
  </si>
  <si>
    <t>运筹学与控制论、信息与计算科学、计算数学及其应用软件、数据计算及应用</t>
  </si>
  <si>
    <t>大数据技术专业教师2</t>
  </si>
  <si>
    <t>通信工程、电子信息工程、现代通信工程</t>
  </si>
  <si>
    <t>无人机应用技术专业教师</t>
  </si>
  <si>
    <t>测绘科学与技术</t>
  </si>
  <si>
    <t>软件技术专业教师</t>
  </si>
  <si>
    <t>控制工程</t>
  </si>
  <si>
    <t>学前教育专业教师</t>
  </si>
  <si>
    <t>教育学、学前教育学</t>
  </si>
  <si>
    <t>婴幼儿托育服务与管理专业教师</t>
  </si>
  <si>
    <t>学前教育</t>
  </si>
  <si>
    <t>思政教师1</t>
  </si>
  <si>
    <t>学科教学（思政）</t>
  </si>
  <si>
    <t>中共党员（包含预备党员），1年以上高校教学工作经历</t>
  </si>
  <si>
    <t>思政教师2</t>
  </si>
  <si>
    <t>马克思主义民族理论与政策</t>
  </si>
  <si>
    <t>专业不限</t>
  </si>
  <si>
    <t>中共党员（包含预备党员），1年以上高校辅导员工作经历</t>
  </si>
  <si>
    <t>人事行政干事</t>
  </si>
  <si>
    <t>中国现当代文学</t>
  </si>
  <si>
    <t>1年以上高校相关岗位工作经历</t>
  </si>
  <si>
    <t>劳资干事</t>
  </si>
  <si>
    <t>技术经济及管理、人力资源管理、工商行政管理、工商企业管理</t>
  </si>
  <si>
    <t>实训管理干事</t>
  </si>
  <si>
    <t>化学工程与技术、化学工程与工艺、化工安全工程、化学工程</t>
  </si>
  <si>
    <t>招生就业干事</t>
  </si>
  <si>
    <t>教育学类、体育学类</t>
  </si>
  <si>
    <t>固定资产核算干事</t>
  </si>
  <si>
    <t>会计学、现代物业管理、资产评估</t>
  </si>
  <si>
    <t>实训室管理员</t>
  </si>
  <si>
    <t>应用电子技术、电子信息工程、电子科学与技术、电子材料与元器件</t>
  </si>
  <si>
    <t>柳州市第一职业技术学校</t>
  </si>
  <si>
    <t>心健干事</t>
  </si>
  <si>
    <t>应用心理学，心理学,应用心理硕士（专业硕士）,心理健康教育硕士（专业硕士），临床心理学，社会心理学,心理咨询</t>
  </si>
  <si>
    <t>三年及以上专业相关工作经验</t>
  </si>
  <si>
    <t>2024年5月6日-2024年5月20日</t>
  </si>
  <si>
    <t>0772-3719095</t>
  </si>
  <si>
    <t>校医</t>
  </si>
  <si>
    <t>临床医学硕士，临床医学，急诊医学硕士（专业硕士），运动医学硕士（专业硕士）</t>
  </si>
  <si>
    <t>三年以上专业相关工作经验，持医师执业证</t>
  </si>
  <si>
    <t>柳州市第二职业技术学校</t>
  </si>
  <si>
    <t>电子商务专业教师</t>
  </si>
  <si>
    <t>从事电子商务专业教学工作</t>
  </si>
  <si>
    <t>工商管理类
 计算机科学与技术类</t>
  </si>
  <si>
    <t>中级及以上职称、
中等职业学校教师资格证或高中教师资格证及以上</t>
  </si>
  <si>
    <t>0772-3605835</t>
  </si>
  <si>
    <t>柳州市交通学校</t>
  </si>
  <si>
    <t>数学教师</t>
  </si>
  <si>
    <t>研究生：基础数学,计算数学,概率论与数理统计,应用数学,运筹学与控制论，数学，学科教学（数学）；本科：数学与应用数学,信息与计算科学,数理基础科学,数据计算及应用，应用数学,计算数学及其应用软件,数学</t>
  </si>
  <si>
    <t>有3年及以上中学数学教学工作经历</t>
  </si>
  <si>
    <t>2024年5月6日-2024年5月15日</t>
  </si>
  <si>
    <t>柳州市河西路25号
0772-2082011</t>
  </si>
  <si>
    <t>柳州市
教育局</t>
  </si>
  <si>
    <t>柳州市旅游学校</t>
  </si>
  <si>
    <t>舞蹈编导专业带头人</t>
  </si>
  <si>
    <t>舞蹈表演、舞蹈学、舞蹈编导专业</t>
  </si>
  <si>
    <t>中级及以上职称；有中等职业学校教师资格证或高中教师资格证及以上</t>
  </si>
  <si>
    <t>有舞蹈编导工作经历及代表性原创作品获市厅级以上奖励。</t>
  </si>
  <si>
    <t>0772-2488268</t>
  </si>
  <si>
    <t>柳州市第二中学</t>
  </si>
  <si>
    <t>公办中小学聘用教师控制数</t>
  </si>
  <si>
    <t>从事学校卫生、防疫、学生保健、健康教育等工作。因学校为全寄宿制学校，凡有学生在校期间均需安排值班任务</t>
  </si>
  <si>
    <t>本科：护理学、护理管理、护理；研究生：护理学</t>
  </si>
  <si>
    <t>中级职称及以上，护士执业证书</t>
  </si>
  <si>
    <t>有1年及以上学校校医或医院工作经历</t>
  </si>
  <si>
    <t>2024年5月6日-5月15日</t>
  </si>
  <si>
    <t>0772-2456302</t>
  </si>
  <si>
    <t>柳州市钢一中学</t>
  </si>
  <si>
    <t>担任高中数学教学工作</t>
  </si>
  <si>
    <t>数学类</t>
  </si>
  <si>
    <t>高级教师职称、高中教师资格证</t>
  </si>
  <si>
    <t>无</t>
  </si>
  <si>
    <t>0772-2991172</t>
  </si>
  <si>
    <t>英语教师</t>
  </si>
  <si>
    <t>担任高中英语教学工作</t>
  </si>
  <si>
    <t>外国语言文学类</t>
  </si>
  <si>
    <t>物理教师</t>
  </si>
  <si>
    <t>担任高中物理教学工作</t>
  </si>
  <si>
    <t>物理学类、教育学类</t>
  </si>
  <si>
    <t>一级教师职称、高中教师资格证</t>
  </si>
  <si>
    <t>生物教师</t>
  </si>
  <si>
    <t>担任高中生物教学工作</t>
  </si>
  <si>
    <t>生物科学及技术类</t>
  </si>
  <si>
    <t>担任学生医疗、卫生保健等相关工作</t>
  </si>
  <si>
    <t>护理类、临床医学类、中医学类、中西医结合类</t>
  </si>
  <si>
    <t>中级职称、执业医师资格证或执业护士资格证</t>
  </si>
  <si>
    <t>柳州市柳江区人力资源和社会保障局</t>
  </si>
  <si>
    <t>柳州市思贤中学</t>
  </si>
  <si>
    <t>初中数学教师</t>
  </si>
  <si>
    <t>从事初中数学教育教学工作</t>
  </si>
  <si>
    <t>教育学类，数学类，统计学类</t>
  </si>
  <si>
    <t>中小学教师系列中级以上职称，初级中学以上教师资格证</t>
  </si>
  <si>
    <t>有3年以上在初中以上学校数学教学工作经历。</t>
  </si>
  <si>
    <t>2024年5月6日-5月17日</t>
  </si>
  <si>
    <t>联系人：华老师，联系电话：18172125296</t>
  </si>
  <si>
    <t>初中物理教师</t>
  </si>
  <si>
    <t>从事初中物理教育教学工作</t>
  </si>
  <si>
    <t>教育学类，物理学类</t>
  </si>
  <si>
    <t>有3年以上在初中以上学校物理教学工作经历。</t>
  </si>
  <si>
    <t>初中化学教师</t>
  </si>
  <si>
    <t>从事初中化学教育教学工作</t>
  </si>
  <si>
    <t>教育学类，化学类，化工与制药技术类</t>
  </si>
  <si>
    <t>有3年以上在初中以上学校化学教学工作经历。</t>
  </si>
  <si>
    <t>柳州市第四十一中学</t>
  </si>
  <si>
    <t xml:space="preserve">初中数学教师一
</t>
  </si>
  <si>
    <t>联系人：潘老师，联系电话：18978009415</t>
  </si>
  <si>
    <t xml:space="preserve">初中数学教师二
</t>
  </si>
  <si>
    <t>中小学教师系列高级以上职称，初级中学以上教师资格证</t>
  </si>
  <si>
    <t>有5年以上在初中以上学校数学教学工作经历。</t>
  </si>
  <si>
    <t>柳州市柳江区中医医院</t>
  </si>
  <si>
    <t>中医临床岗位</t>
  </si>
  <si>
    <t>研究生：中医学，中西医结合；本科：中医学，针灸推拿学，推拿学，壮医学，中西医临床医学，中西医临床</t>
  </si>
  <si>
    <t>副高级以上</t>
  </si>
  <si>
    <t>有医师执业证书，执业范围：中西医结合专业，有2年以上在二级甲等以上综合医院从事临床医疗工作经历。</t>
  </si>
  <si>
    <t>0772-7228659</t>
  </si>
  <si>
    <t>柳州市柳江区妇幼保健院</t>
  </si>
  <si>
    <t>研究生：中医学，中医妇科学；本科：中医学，针灸推拿学，中医康复学</t>
  </si>
  <si>
    <t>中级以上</t>
  </si>
  <si>
    <t>有医师执业证书，执业范围：中医专业，有5年以上在二级甲等以上专科或综合医院工作经历。</t>
  </si>
  <si>
    <t>0772-7530517</t>
  </si>
  <si>
    <t>柳州市柳江区人民医院</t>
  </si>
  <si>
    <t>西医临床岗位一</t>
  </si>
  <si>
    <t>临床医学类</t>
  </si>
  <si>
    <t>正高级</t>
  </si>
  <si>
    <t>有医师执业证书，执业范围为外科专业，有5年以上在二级甲等以上综合医院从事普通外科临床医疗工作经历。</t>
  </si>
  <si>
    <t>0772-7525831</t>
  </si>
  <si>
    <t>西医临床岗位二</t>
  </si>
  <si>
    <t>有医师执业证书，执业范围：眼耳鼻咽喉科专业，有5年以上在二级甲等以上综合医院从事临床医疗工作经历。</t>
  </si>
  <si>
    <t>西医临床岗位三</t>
  </si>
  <si>
    <t>有医师执业证书，执业范围：妇产科专业，有住院医师规范化培训合格证，有2年以上在二级甲等以上综合医院从事临床医疗工作经历。</t>
  </si>
  <si>
    <t>西医临床岗位四</t>
  </si>
  <si>
    <t>有医师执业证书，执业范围：内科专业，有住院医师规范化培训合格证，有5年以上在二级甲等以上综合医院从事临床医疗工作经历。</t>
  </si>
  <si>
    <t>西医临床岗位五</t>
  </si>
  <si>
    <t>副高级及以上</t>
  </si>
  <si>
    <t>有医师执业证书，执业范围：外科专业，有5年以上在二级甲等以上综合医院从事普通外科临床医疗工作经历。</t>
  </si>
  <si>
    <t>西医临床岗位六</t>
  </si>
  <si>
    <t>有医师执业证书，执业范围：眼耳鼻咽喉科专业，有5年以上在二级甲等及以上综合医院从事临床医疗工作经历。</t>
  </si>
  <si>
    <t>西医临床岗位七</t>
  </si>
  <si>
    <t>有医师执业证书，执业范围：内科专业，有在二级甲等以上综合医院从事呼吸内科临床医疗工作5年以上经历。</t>
  </si>
  <si>
    <t>西医临床岗位八</t>
  </si>
  <si>
    <t>公立医院聘用控制数</t>
  </si>
  <si>
    <t>有执业医师执业证（执业范围为内科专业），有在二级甲等以上综合医院从事内科临床医疗工作经历。</t>
  </si>
  <si>
    <t>西医临床岗位九</t>
  </si>
  <si>
    <t>有执业医师执业证（执业范围为外科或骨科专业），有在二级甲等以上综合医院从事临床医疗工作经历。</t>
  </si>
  <si>
    <t>西医临床岗位十</t>
  </si>
  <si>
    <t>研究生：儿科学；本科：儿科学，临床医学，儿科医学</t>
  </si>
  <si>
    <t>有执业医师执业证（执业范围为儿科）及住院医师规范化培训合格证，有2年以上在二级甲等以上综合医院工作经历。</t>
  </si>
  <si>
    <t>西医临床岗位十一</t>
  </si>
  <si>
    <t>有医师执业证书，执业范围：妇产科专业，有住院医师规范化培训合格证，有5年以上在二级甲等以上综合医院从事临床医疗工作经历。</t>
  </si>
  <si>
    <t>西医临床岗位十二</t>
  </si>
  <si>
    <t>有医师执业证书，执业范围：麻醉专业；有住院医师规范化培训合格证，有2年以上在二级甲等以上综合医院从事临床医疗工作经历。</t>
  </si>
  <si>
    <t>西医临床岗位十三</t>
  </si>
  <si>
    <t>有医师执业证书，执业范围：内科专业，有住院医师规范化培训合格证，有年以上在二级甲等以上综合医院从事康复科临床医疗工作2经历。</t>
  </si>
  <si>
    <t>西医临床岗位十四</t>
  </si>
  <si>
    <t>有医师执业证书，执业范围：医学影像和放射治疗专业，有5年以上在二级甲等以上综合医院从事B超或放射诊断工作经历。</t>
  </si>
  <si>
    <t>西医临床岗位十五</t>
  </si>
  <si>
    <t>有医师执业证书，执业范围：重症医学科或内科专业，有2年以上在二级甲等以上综合医院从事临床医疗工作经历。</t>
  </si>
  <si>
    <t>西医临床岗位十六</t>
  </si>
  <si>
    <t>有医师执业证书，执业范围：皮肤病与性病专业，有2年以上在二级甲等以上综合医院从事临床医疗工作经历。</t>
  </si>
  <si>
    <t>西医临床岗位十七</t>
  </si>
  <si>
    <t>有医师执业证书，执业范围：眼耳鼻咽喉，有2年以上在二级甲等以上综合医院从事临床医疗工作经历。</t>
  </si>
  <si>
    <t>西医临床岗位十八</t>
  </si>
  <si>
    <t>有医师执业证书，执业范围：内科专业，有在二级甲等以上综合医院从事临床医疗工作2年以上经历。</t>
  </si>
  <si>
    <t>西医临床岗位十九</t>
  </si>
  <si>
    <t>有医师执业证书，执业范围：内科专业，有2年以上在二级甲等以上综合医院从事肾内科临床医疗工作经历。</t>
  </si>
  <si>
    <t>研究生：中医学；本科：中医学，针灸推拿学，中医外科学</t>
  </si>
  <si>
    <t>有医师执业证书，执业范围：中医，有在二级甲等以上综合医院从事临床医疗工作经历。</t>
  </si>
  <si>
    <t>护理岗位一</t>
  </si>
  <si>
    <t>护理类</t>
  </si>
  <si>
    <t>有护士执业证书及主管护师资格证书</t>
  </si>
  <si>
    <t>有5年以上在二级甲等以上综合医院从事临床护理工作经历。</t>
  </si>
  <si>
    <t>护理岗位二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</si>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</sst>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0" borderId="0">
      <alignment vertical="center"/>
      <protection/>
    </xf>
    <xf numFmtId="0" fontId="24" fillId="31" borderId="0" applyNumberFormat="0" applyBorder="0" applyAlignment="0" applyProtection="0"/>
    <xf numFmtId="0" fontId="6" fillId="0" borderId="0">
      <alignment/>
      <protection/>
    </xf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44" fillId="0" borderId="10" xfId="7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7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4" fillId="0" borderId="10" xfId="75" applyNumberFormat="1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49" fontId="1" fillId="0" borderId="10" xfId="75" applyNumberFormat="1" applyFont="1" applyFill="1" applyBorder="1" applyAlignment="1">
      <alignment horizontal="center" vertical="center" wrapText="1"/>
      <protection/>
    </xf>
    <xf numFmtId="49" fontId="44" fillId="0" borderId="10" xfId="75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1" fillId="0" borderId="10" xfId="2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24" applyFont="1" applyFill="1" applyBorder="1" applyAlignment="1">
      <alignment horizontal="center" vertical="center" wrapText="1"/>
    </xf>
    <xf numFmtId="0" fontId="1" fillId="0" borderId="10" xfId="24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_柳州市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2" xfId="70"/>
    <cellStyle name="常规 5" xfId="71"/>
    <cellStyle name="Normal" xfId="72"/>
    <cellStyle name="常规 4" xfId="73"/>
    <cellStyle name="常规 4 2" xfId="74"/>
    <cellStyle name="常规 7" xfId="75"/>
    <cellStyle name="常规 3" xfId="76"/>
    <cellStyle name="超链接 2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SheetLayoutView="100" workbookViewId="0" topLeftCell="A1">
      <selection activeCell="H7" sqref="H7"/>
    </sheetView>
  </sheetViews>
  <sheetFormatPr defaultColWidth="9.00390625" defaultRowHeight="13.5"/>
  <cols>
    <col min="1" max="1" width="5.375" style="2" customWidth="1"/>
    <col min="2" max="2" width="12.125" style="2" customWidth="1"/>
    <col min="3" max="3" width="12.75390625" style="2" customWidth="1"/>
    <col min="4" max="4" width="9.25390625" style="2" customWidth="1"/>
    <col min="5" max="5" width="8.375" style="2" customWidth="1"/>
    <col min="6" max="6" width="10.125" style="2" customWidth="1"/>
    <col min="7" max="7" width="7.875" style="2" customWidth="1"/>
    <col min="8" max="8" width="13.125" style="2" customWidth="1"/>
    <col min="9" max="9" width="4.125" style="2" customWidth="1"/>
    <col min="10" max="10" width="19.75390625" style="2" customWidth="1"/>
    <col min="11" max="11" width="8.50390625" style="2" customWidth="1"/>
    <col min="12" max="12" width="7.875" style="2" customWidth="1"/>
    <col min="13" max="13" width="10.25390625" style="2" customWidth="1"/>
    <col min="14" max="14" width="10.875" style="2" customWidth="1"/>
    <col min="15" max="15" width="11.875" style="2" customWidth="1"/>
    <col min="16" max="16" width="10.25390625" style="2" customWidth="1"/>
    <col min="17" max="17" width="9.75390625" style="2" customWidth="1"/>
    <col min="18" max="18" width="13.625" style="2" customWidth="1"/>
    <col min="19" max="19" width="9.375" style="2" customWidth="1"/>
    <col min="20" max="16384" width="9.00390625" style="5" customWidth="1"/>
  </cols>
  <sheetData>
    <row r="1" spans="1:18" ht="28.5" customHeight="1">
      <c r="A1" s="2" t="s">
        <v>0</v>
      </c>
      <c r="R1" s="29"/>
    </row>
    <row r="2" spans="1:19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" customFormat="1" ht="25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8" t="s">
        <v>10</v>
      </c>
      <c r="J4" s="20" t="s">
        <v>11</v>
      </c>
      <c r="K4" s="21"/>
      <c r="L4" s="21"/>
      <c r="M4" s="21"/>
      <c r="N4" s="21"/>
      <c r="O4" s="21"/>
      <c r="P4" s="22"/>
      <c r="Q4" s="9" t="s">
        <v>12</v>
      </c>
      <c r="R4" s="8"/>
      <c r="S4" s="8"/>
    </row>
    <row r="5" spans="1:19" s="2" customFormat="1" ht="55.5" customHeight="1">
      <c r="A5" s="8"/>
      <c r="B5" s="8"/>
      <c r="C5" s="8"/>
      <c r="D5" s="8"/>
      <c r="E5" s="8"/>
      <c r="F5" s="8"/>
      <c r="G5" s="10"/>
      <c r="H5" s="10"/>
      <c r="I5" s="8"/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10"/>
      <c r="R5" s="8" t="s">
        <v>20</v>
      </c>
      <c r="S5" s="8" t="s">
        <v>21</v>
      </c>
    </row>
    <row r="6" spans="1:19" s="2" customFormat="1" ht="13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16</v>
      </c>
      <c r="R6" s="8">
        <v>18</v>
      </c>
      <c r="S6" s="8">
        <v>19</v>
      </c>
    </row>
    <row r="7" spans="1:19" s="2" customFormat="1" ht="144" customHeight="1">
      <c r="A7" s="11">
        <v>1</v>
      </c>
      <c r="B7" s="12" t="s">
        <v>22</v>
      </c>
      <c r="C7" s="12" t="s">
        <v>23</v>
      </c>
      <c r="D7" s="13" t="s">
        <v>24</v>
      </c>
      <c r="E7" s="14" t="s">
        <v>25</v>
      </c>
      <c r="F7" s="15" t="s">
        <v>26</v>
      </c>
      <c r="G7" s="13" t="s">
        <v>27</v>
      </c>
      <c r="H7" s="13"/>
      <c r="I7" s="13">
        <v>1</v>
      </c>
      <c r="J7" s="13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23" t="s">
        <v>33</v>
      </c>
      <c r="P7" s="24" t="s">
        <v>34</v>
      </c>
      <c r="Q7" s="8" t="s">
        <v>35</v>
      </c>
      <c r="R7" s="18" t="s">
        <v>36</v>
      </c>
      <c r="S7" s="13" t="s">
        <v>37</v>
      </c>
    </row>
    <row r="8" spans="1:19" s="2" customFormat="1" ht="144" customHeight="1">
      <c r="A8" s="11">
        <v>2</v>
      </c>
      <c r="B8" s="13" t="s">
        <v>22</v>
      </c>
      <c r="C8" s="13" t="s">
        <v>38</v>
      </c>
      <c r="D8" s="13" t="s">
        <v>24</v>
      </c>
      <c r="E8" s="14" t="s">
        <v>25</v>
      </c>
      <c r="F8" s="8" t="s">
        <v>39</v>
      </c>
      <c r="G8" s="13" t="s">
        <v>27</v>
      </c>
      <c r="H8" s="13"/>
      <c r="I8" s="25">
        <v>1</v>
      </c>
      <c r="J8" s="8" t="s">
        <v>40</v>
      </c>
      <c r="K8" s="8" t="s">
        <v>29</v>
      </c>
      <c r="L8" s="8" t="s">
        <v>41</v>
      </c>
      <c r="M8" s="8" t="s">
        <v>31</v>
      </c>
      <c r="N8" s="8" t="s">
        <v>42</v>
      </c>
      <c r="O8" s="23" t="s">
        <v>33</v>
      </c>
      <c r="P8" s="24" t="s">
        <v>34</v>
      </c>
      <c r="Q8" s="13" t="s">
        <v>35</v>
      </c>
      <c r="R8" s="18" t="s">
        <v>36</v>
      </c>
      <c r="S8" s="30" t="s">
        <v>43</v>
      </c>
    </row>
    <row r="9" spans="1:19" s="2" customFormat="1" ht="109.5" customHeight="1">
      <c r="A9" s="11">
        <v>3</v>
      </c>
      <c r="B9" s="13" t="s">
        <v>22</v>
      </c>
      <c r="C9" s="13" t="s">
        <v>44</v>
      </c>
      <c r="D9" s="13" t="s">
        <v>24</v>
      </c>
      <c r="E9" s="14" t="s">
        <v>25</v>
      </c>
      <c r="F9" s="8" t="s">
        <v>39</v>
      </c>
      <c r="G9" s="13" t="s">
        <v>27</v>
      </c>
      <c r="H9" s="13"/>
      <c r="I9" s="25">
        <v>1</v>
      </c>
      <c r="J9" s="8" t="s">
        <v>45</v>
      </c>
      <c r="K9" s="8" t="s">
        <v>29</v>
      </c>
      <c r="L9" s="8" t="s">
        <v>41</v>
      </c>
      <c r="M9" s="8" t="s">
        <v>46</v>
      </c>
      <c r="N9" s="8" t="s">
        <v>47</v>
      </c>
      <c r="O9" s="23" t="s">
        <v>33</v>
      </c>
      <c r="P9" s="24" t="s">
        <v>34</v>
      </c>
      <c r="Q9" s="13" t="s">
        <v>35</v>
      </c>
      <c r="R9" s="18" t="s">
        <v>36</v>
      </c>
      <c r="S9" s="30" t="s">
        <v>48</v>
      </c>
    </row>
    <row r="10" spans="1:19" s="3" customFormat="1" ht="97.5" customHeight="1">
      <c r="A10" s="11">
        <v>4</v>
      </c>
      <c r="B10" s="16" t="s">
        <v>49</v>
      </c>
      <c r="C10" s="16" t="s">
        <v>50</v>
      </c>
      <c r="D10" s="16" t="s">
        <v>51</v>
      </c>
      <c r="E10" s="17" t="s">
        <v>52</v>
      </c>
      <c r="F10" s="16" t="s">
        <v>53</v>
      </c>
      <c r="G10" s="16" t="s">
        <v>27</v>
      </c>
      <c r="H10" s="16"/>
      <c r="I10" s="17">
        <v>1</v>
      </c>
      <c r="J10" s="17" t="s">
        <v>54</v>
      </c>
      <c r="K10" s="16" t="s">
        <v>55</v>
      </c>
      <c r="L10" s="16" t="s">
        <v>56</v>
      </c>
      <c r="M10" s="16" t="s">
        <v>57</v>
      </c>
      <c r="N10" s="17" t="s">
        <v>58</v>
      </c>
      <c r="O10" s="23" t="s">
        <v>59</v>
      </c>
      <c r="P10" s="24" t="s">
        <v>34</v>
      </c>
      <c r="Q10" s="13" t="s">
        <v>35</v>
      </c>
      <c r="R10" s="18" t="s">
        <v>60</v>
      </c>
      <c r="S10" s="16" t="s">
        <v>61</v>
      </c>
    </row>
    <row r="11" spans="1:19" s="3" customFormat="1" ht="105" customHeight="1">
      <c r="A11" s="11">
        <v>5</v>
      </c>
      <c r="B11" s="16" t="s">
        <v>49</v>
      </c>
      <c r="C11" s="16" t="s">
        <v>50</v>
      </c>
      <c r="D11" s="16" t="s">
        <v>51</v>
      </c>
      <c r="E11" s="17" t="s">
        <v>52</v>
      </c>
      <c r="F11" s="16" t="s">
        <v>62</v>
      </c>
      <c r="G11" s="16" t="s">
        <v>27</v>
      </c>
      <c r="H11" s="16"/>
      <c r="I11" s="17">
        <v>1</v>
      </c>
      <c r="J11" s="17" t="s">
        <v>54</v>
      </c>
      <c r="K11" s="16" t="s">
        <v>29</v>
      </c>
      <c r="L11" s="16" t="s">
        <v>41</v>
      </c>
      <c r="M11" s="16" t="s">
        <v>63</v>
      </c>
      <c r="N11" s="17" t="s">
        <v>64</v>
      </c>
      <c r="O11" s="23" t="s">
        <v>65</v>
      </c>
      <c r="P11" s="24" t="s">
        <v>34</v>
      </c>
      <c r="Q11" s="13" t="s">
        <v>35</v>
      </c>
      <c r="R11" s="18" t="s">
        <v>60</v>
      </c>
      <c r="S11" s="16" t="s">
        <v>61</v>
      </c>
    </row>
    <row r="12" spans="1:19" s="3" customFormat="1" ht="126" customHeight="1">
      <c r="A12" s="11">
        <v>6</v>
      </c>
      <c r="B12" s="16" t="s">
        <v>49</v>
      </c>
      <c r="C12" s="16" t="s">
        <v>50</v>
      </c>
      <c r="D12" s="16" t="s">
        <v>51</v>
      </c>
      <c r="E12" s="17" t="s">
        <v>66</v>
      </c>
      <c r="F12" s="16" t="s">
        <v>62</v>
      </c>
      <c r="G12" s="16" t="s">
        <v>27</v>
      </c>
      <c r="H12" s="16"/>
      <c r="I12" s="17">
        <v>1</v>
      </c>
      <c r="J12" s="17" t="s">
        <v>67</v>
      </c>
      <c r="K12" s="16" t="s">
        <v>29</v>
      </c>
      <c r="L12" s="16" t="s">
        <v>41</v>
      </c>
      <c r="M12" s="16" t="s">
        <v>63</v>
      </c>
      <c r="N12" s="17" t="s">
        <v>64</v>
      </c>
      <c r="O12" s="23" t="s">
        <v>68</v>
      </c>
      <c r="P12" s="24" t="s">
        <v>34</v>
      </c>
      <c r="Q12" s="13" t="s">
        <v>35</v>
      </c>
      <c r="R12" s="18" t="s">
        <v>60</v>
      </c>
      <c r="S12" s="16" t="s">
        <v>61</v>
      </c>
    </row>
    <row r="13" spans="1:19" s="3" customFormat="1" ht="147.75" customHeight="1">
      <c r="A13" s="11">
        <v>7</v>
      </c>
      <c r="B13" s="16" t="s">
        <v>49</v>
      </c>
      <c r="C13" s="16" t="s">
        <v>50</v>
      </c>
      <c r="D13" s="16" t="s">
        <v>51</v>
      </c>
      <c r="E13" s="17" t="s">
        <v>69</v>
      </c>
      <c r="F13" s="16" t="s">
        <v>62</v>
      </c>
      <c r="G13" s="16" t="s">
        <v>27</v>
      </c>
      <c r="H13" s="16"/>
      <c r="I13" s="17">
        <v>1</v>
      </c>
      <c r="J13" s="17" t="s">
        <v>70</v>
      </c>
      <c r="K13" s="16" t="s">
        <v>29</v>
      </c>
      <c r="L13" s="16" t="s">
        <v>41</v>
      </c>
      <c r="M13" s="16" t="s">
        <v>63</v>
      </c>
      <c r="N13" s="17" t="s">
        <v>64</v>
      </c>
      <c r="O13" s="23" t="s">
        <v>71</v>
      </c>
      <c r="P13" s="24" t="s">
        <v>34</v>
      </c>
      <c r="Q13" s="13" t="s">
        <v>35</v>
      </c>
      <c r="R13" s="18" t="s">
        <v>60</v>
      </c>
      <c r="S13" s="16" t="s">
        <v>61</v>
      </c>
    </row>
    <row r="14" spans="1:19" s="3" customFormat="1" ht="132.75" customHeight="1">
      <c r="A14" s="11">
        <v>8</v>
      </c>
      <c r="B14" s="16" t="s">
        <v>49</v>
      </c>
      <c r="C14" s="16" t="s">
        <v>50</v>
      </c>
      <c r="D14" s="16" t="s">
        <v>51</v>
      </c>
      <c r="E14" s="17" t="s">
        <v>72</v>
      </c>
      <c r="F14" s="16" t="s">
        <v>62</v>
      </c>
      <c r="G14" s="16" t="s">
        <v>27</v>
      </c>
      <c r="H14" s="16"/>
      <c r="I14" s="17">
        <v>1</v>
      </c>
      <c r="J14" s="17" t="s">
        <v>73</v>
      </c>
      <c r="K14" s="16" t="s">
        <v>29</v>
      </c>
      <c r="L14" s="16" t="s">
        <v>41</v>
      </c>
      <c r="M14" s="16" t="s">
        <v>63</v>
      </c>
      <c r="N14" s="17" t="s">
        <v>64</v>
      </c>
      <c r="O14" s="23" t="s">
        <v>74</v>
      </c>
      <c r="P14" s="24" t="s">
        <v>34</v>
      </c>
      <c r="Q14" s="13" t="s">
        <v>35</v>
      </c>
      <c r="R14" s="18" t="s">
        <v>60</v>
      </c>
      <c r="S14" s="16" t="s">
        <v>61</v>
      </c>
    </row>
    <row r="15" spans="1:19" s="3" customFormat="1" ht="96.75" customHeight="1">
      <c r="A15" s="11">
        <v>9</v>
      </c>
      <c r="B15" s="16" t="s">
        <v>49</v>
      </c>
      <c r="C15" s="16" t="s">
        <v>50</v>
      </c>
      <c r="D15" s="16" t="s">
        <v>51</v>
      </c>
      <c r="E15" s="17" t="s">
        <v>75</v>
      </c>
      <c r="F15" s="16" t="s">
        <v>76</v>
      </c>
      <c r="G15" s="16" t="s">
        <v>27</v>
      </c>
      <c r="H15" s="16"/>
      <c r="I15" s="17">
        <v>1</v>
      </c>
      <c r="J15" s="17" t="s">
        <v>54</v>
      </c>
      <c r="K15" s="16" t="s">
        <v>55</v>
      </c>
      <c r="L15" s="16" t="s">
        <v>77</v>
      </c>
      <c r="M15" s="16" t="s">
        <v>31</v>
      </c>
      <c r="N15" s="17" t="s">
        <v>78</v>
      </c>
      <c r="O15" s="17" t="s">
        <v>79</v>
      </c>
      <c r="P15" s="24" t="s">
        <v>80</v>
      </c>
      <c r="Q15" s="16" t="s">
        <v>81</v>
      </c>
      <c r="R15" s="18" t="s">
        <v>60</v>
      </c>
      <c r="S15" s="16" t="s">
        <v>61</v>
      </c>
    </row>
    <row r="16" spans="1:19" s="3" customFormat="1" ht="93" customHeight="1">
      <c r="A16" s="11">
        <v>10</v>
      </c>
      <c r="B16" s="16" t="s">
        <v>49</v>
      </c>
      <c r="C16" s="16" t="s">
        <v>50</v>
      </c>
      <c r="D16" s="16" t="s">
        <v>51</v>
      </c>
      <c r="E16" s="17" t="s">
        <v>78</v>
      </c>
      <c r="F16" s="16" t="s">
        <v>76</v>
      </c>
      <c r="G16" s="16" t="s">
        <v>27</v>
      </c>
      <c r="H16" s="16"/>
      <c r="I16" s="17">
        <v>1</v>
      </c>
      <c r="J16" s="17" t="s">
        <v>82</v>
      </c>
      <c r="K16" s="16" t="s">
        <v>55</v>
      </c>
      <c r="L16" s="16" t="s">
        <v>56</v>
      </c>
      <c r="M16" s="16" t="s">
        <v>46</v>
      </c>
      <c r="N16" s="17" t="s">
        <v>78</v>
      </c>
      <c r="O16" s="23" t="s">
        <v>83</v>
      </c>
      <c r="P16" s="24" t="s">
        <v>34</v>
      </c>
      <c r="Q16" s="13" t="s">
        <v>35</v>
      </c>
      <c r="R16" s="18" t="s">
        <v>60</v>
      </c>
      <c r="S16" s="16" t="s">
        <v>61</v>
      </c>
    </row>
    <row r="17" spans="1:19" s="4" customFormat="1" ht="75" customHeight="1">
      <c r="A17" s="11">
        <v>11</v>
      </c>
      <c r="B17" s="18" t="s">
        <v>84</v>
      </c>
      <c r="C17" s="18" t="s">
        <v>85</v>
      </c>
      <c r="D17" s="18" t="s">
        <v>24</v>
      </c>
      <c r="E17" s="19" t="s">
        <v>86</v>
      </c>
      <c r="F17" s="18" t="s">
        <v>39</v>
      </c>
      <c r="G17" s="18" t="s">
        <v>27</v>
      </c>
      <c r="H17" s="18" t="s">
        <v>87</v>
      </c>
      <c r="I17" s="19">
        <v>2</v>
      </c>
      <c r="J17" s="19" t="s">
        <v>88</v>
      </c>
      <c r="K17" s="18" t="s">
        <v>89</v>
      </c>
      <c r="L17" s="18" t="s">
        <v>90</v>
      </c>
      <c r="M17" s="18" t="s">
        <v>46</v>
      </c>
      <c r="N17" s="19" t="s">
        <v>91</v>
      </c>
      <c r="O17" s="19" t="s">
        <v>92</v>
      </c>
      <c r="P17" s="24" t="s">
        <v>34</v>
      </c>
      <c r="Q17" s="13" t="s">
        <v>35</v>
      </c>
      <c r="R17" s="18" t="s">
        <v>36</v>
      </c>
      <c r="S17" s="18" t="s">
        <v>93</v>
      </c>
    </row>
    <row r="18" spans="1:19" s="4" customFormat="1" ht="75" customHeight="1">
      <c r="A18" s="11">
        <v>12</v>
      </c>
      <c r="B18" s="18" t="s">
        <v>84</v>
      </c>
      <c r="C18" s="18" t="s">
        <v>85</v>
      </c>
      <c r="D18" s="18" t="s">
        <v>24</v>
      </c>
      <c r="E18" s="19" t="s">
        <v>94</v>
      </c>
      <c r="F18" s="18" t="s">
        <v>26</v>
      </c>
      <c r="G18" s="18" t="s">
        <v>27</v>
      </c>
      <c r="H18" s="18" t="s">
        <v>87</v>
      </c>
      <c r="I18" s="19">
        <v>1</v>
      </c>
      <c r="J18" s="19" t="s">
        <v>88</v>
      </c>
      <c r="K18" s="18" t="s">
        <v>55</v>
      </c>
      <c r="L18" s="18" t="s">
        <v>95</v>
      </c>
      <c r="M18" s="18" t="s">
        <v>46</v>
      </c>
      <c r="N18" s="19" t="s">
        <v>96</v>
      </c>
      <c r="O18" s="19" t="s">
        <v>97</v>
      </c>
      <c r="P18" s="24" t="s">
        <v>34</v>
      </c>
      <c r="Q18" s="13" t="s">
        <v>35</v>
      </c>
      <c r="R18" s="18" t="s">
        <v>36</v>
      </c>
      <c r="S18" s="18" t="s">
        <v>93</v>
      </c>
    </row>
    <row r="19" spans="1:19" s="4" customFormat="1" ht="108.75" customHeight="1">
      <c r="A19" s="11">
        <v>13</v>
      </c>
      <c r="B19" s="18" t="s">
        <v>84</v>
      </c>
      <c r="C19" s="18" t="s">
        <v>85</v>
      </c>
      <c r="D19" s="18" t="s">
        <v>24</v>
      </c>
      <c r="E19" s="18" t="s">
        <v>98</v>
      </c>
      <c r="F19" s="18" t="s">
        <v>62</v>
      </c>
      <c r="G19" s="18" t="s">
        <v>27</v>
      </c>
      <c r="H19" s="18" t="s">
        <v>87</v>
      </c>
      <c r="I19" s="18">
        <v>3</v>
      </c>
      <c r="J19" s="18" t="s">
        <v>99</v>
      </c>
      <c r="K19" s="18" t="s">
        <v>55</v>
      </c>
      <c r="L19" s="18" t="s">
        <v>95</v>
      </c>
      <c r="M19" s="18" t="s">
        <v>31</v>
      </c>
      <c r="N19" s="26" t="s">
        <v>100</v>
      </c>
      <c r="O19" s="26" t="s">
        <v>101</v>
      </c>
      <c r="P19" s="27" t="s">
        <v>34</v>
      </c>
      <c r="Q19" s="13" t="s">
        <v>35</v>
      </c>
      <c r="R19" s="18" t="s">
        <v>36</v>
      </c>
      <c r="S19" s="18" t="s">
        <v>93</v>
      </c>
    </row>
    <row r="20" spans="1:19" s="4" customFormat="1" ht="93" customHeight="1">
      <c r="A20" s="11">
        <v>14</v>
      </c>
      <c r="B20" s="18" t="s">
        <v>84</v>
      </c>
      <c r="C20" s="18" t="s">
        <v>85</v>
      </c>
      <c r="D20" s="18" t="s">
        <v>24</v>
      </c>
      <c r="E20" s="18" t="s">
        <v>102</v>
      </c>
      <c r="F20" s="18" t="s">
        <v>39</v>
      </c>
      <c r="G20" s="18" t="s">
        <v>27</v>
      </c>
      <c r="H20" s="18" t="s">
        <v>87</v>
      </c>
      <c r="I20" s="18">
        <v>1</v>
      </c>
      <c r="J20" s="18" t="s">
        <v>99</v>
      </c>
      <c r="K20" s="18" t="s">
        <v>55</v>
      </c>
      <c r="L20" s="18" t="s">
        <v>95</v>
      </c>
      <c r="M20" s="18" t="s">
        <v>46</v>
      </c>
      <c r="N20" s="26" t="s">
        <v>103</v>
      </c>
      <c r="O20" s="26" t="s">
        <v>104</v>
      </c>
      <c r="P20" s="27" t="s">
        <v>34</v>
      </c>
      <c r="Q20" s="13" t="s">
        <v>35</v>
      </c>
      <c r="R20" s="18" t="s">
        <v>36</v>
      </c>
      <c r="S20" s="18" t="s">
        <v>93</v>
      </c>
    </row>
    <row r="21" spans="1:19" s="4" customFormat="1" ht="93" customHeight="1">
      <c r="A21" s="11">
        <v>15</v>
      </c>
      <c r="B21" s="18" t="s">
        <v>84</v>
      </c>
      <c r="C21" s="18" t="s">
        <v>85</v>
      </c>
      <c r="D21" s="18" t="s">
        <v>24</v>
      </c>
      <c r="E21" s="18" t="s">
        <v>105</v>
      </c>
      <c r="F21" s="18" t="s">
        <v>62</v>
      </c>
      <c r="G21" s="18" t="s">
        <v>27</v>
      </c>
      <c r="H21" s="18" t="s">
        <v>87</v>
      </c>
      <c r="I21" s="18">
        <v>1</v>
      </c>
      <c r="J21" s="18" t="s">
        <v>106</v>
      </c>
      <c r="K21" s="18" t="s">
        <v>89</v>
      </c>
      <c r="L21" s="18" t="s">
        <v>90</v>
      </c>
      <c r="M21" s="18" t="s">
        <v>63</v>
      </c>
      <c r="N21" s="26" t="s">
        <v>100</v>
      </c>
      <c r="O21" s="26" t="s">
        <v>101</v>
      </c>
      <c r="P21" s="27" t="s">
        <v>34</v>
      </c>
      <c r="Q21" s="13" t="s">
        <v>35</v>
      </c>
      <c r="R21" s="18" t="s">
        <v>36</v>
      </c>
      <c r="S21" s="18" t="s">
        <v>93</v>
      </c>
    </row>
    <row r="22" spans="1:19" s="4" customFormat="1" ht="111" customHeight="1">
      <c r="A22" s="11">
        <v>16</v>
      </c>
      <c r="B22" s="18" t="s">
        <v>84</v>
      </c>
      <c r="C22" s="18" t="s">
        <v>85</v>
      </c>
      <c r="D22" s="18" t="s">
        <v>24</v>
      </c>
      <c r="E22" s="18" t="s">
        <v>107</v>
      </c>
      <c r="F22" s="18" t="s">
        <v>39</v>
      </c>
      <c r="G22" s="18" t="s">
        <v>27</v>
      </c>
      <c r="H22" s="18" t="s">
        <v>87</v>
      </c>
      <c r="I22" s="18">
        <v>1</v>
      </c>
      <c r="J22" s="18" t="s">
        <v>106</v>
      </c>
      <c r="K22" s="18" t="s">
        <v>55</v>
      </c>
      <c r="L22" s="18" t="s">
        <v>95</v>
      </c>
      <c r="M22" s="18" t="s">
        <v>46</v>
      </c>
      <c r="N22" s="26" t="s">
        <v>103</v>
      </c>
      <c r="O22" s="26" t="s">
        <v>104</v>
      </c>
      <c r="P22" s="27" t="s">
        <v>34</v>
      </c>
      <c r="Q22" s="13" t="s">
        <v>35</v>
      </c>
      <c r="R22" s="18" t="s">
        <v>36</v>
      </c>
      <c r="S22" s="18" t="s">
        <v>93</v>
      </c>
    </row>
    <row r="23" spans="1:19" s="4" customFormat="1" ht="108.75" customHeight="1">
      <c r="A23" s="11">
        <v>17</v>
      </c>
      <c r="B23" s="18" t="s">
        <v>84</v>
      </c>
      <c r="C23" s="18" t="s">
        <v>85</v>
      </c>
      <c r="D23" s="18" t="s">
        <v>24</v>
      </c>
      <c r="E23" s="18" t="s">
        <v>108</v>
      </c>
      <c r="F23" s="18" t="s">
        <v>62</v>
      </c>
      <c r="G23" s="18" t="s">
        <v>27</v>
      </c>
      <c r="H23" s="18" t="s">
        <v>87</v>
      </c>
      <c r="I23" s="18">
        <v>3</v>
      </c>
      <c r="J23" s="18" t="s">
        <v>109</v>
      </c>
      <c r="K23" s="18" t="s">
        <v>89</v>
      </c>
      <c r="L23" s="18" t="s">
        <v>90</v>
      </c>
      <c r="M23" s="18" t="s">
        <v>31</v>
      </c>
      <c r="N23" s="26" t="s">
        <v>100</v>
      </c>
      <c r="O23" s="26" t="s">
        <v>101</v>
      </c>
      <c r="P23" s="27" t="s">
        <v>34</v>
      </c>
      <c r="Q23" s="13" t="s">
        <v>35</v>
      </c>
      <c r="R23" s="18" t="s">
        <v>36</v>
      </c>
      <c r="S23" s="18" t="s">
        <v>93</v>
      </c>
    </row>
    <row r="24" spans="1:19" s="4" customFormat="1" ht="103.5" customHeight="1">
      <c r="A24" s="11">
        <v>18</v>
      </c>
      <c r="B24" s="18" t="s">
        <v>84</v>
      </c>
      <c r="C24" s="18" t="s">
        <v>85</v>
      </c>
      <c r="D24" s="18" t="s">
        <v>24</v>
      </c>
      <c r="E24" s="18" t="s">
        <v>110</v>
      </c>
      <c r="F24" s="18" t="s">
        <v>39</v>
      </c>
      <c r="G24" s="18" t="s">
        <v>27</v>
      </c>
      <c r="H24" s="18" t="s">
        <v>87</v>
      </c>
      <c r="I24" s="18">
        <v>1</v>
      </c>
      <c r="J24" s="18" t="s">
        <v>109</v>
      </c>
      <c r="K24" s="18" t="s">
        <v>55</v>
      </c>
      <c r="L24" s="18" t="s">
        <v>95</v>
      </c>
      <c r="M24" s="18" t="s">
        <v>46</v>
      </c>
      <c r="N24" s="26" t="s">
        <v>103</v>
      </c>
      <c r="O24" s="26" t="s">
        <v>104</v>
      </c>
      <c r="P24" s="27" t="s">
        <v>34</v>
      </c>
      <c r="Q24" s="13" t="s">
        <v>35</v>
      </c>
      <c r="R24" s="18" t="s">
        <v>36</v>
      </c>
      <c r="S24" s="18" t="s">
        <v>93</v>
      </c>
    </row>
    <row r="25" spans="1:19" s="4" customFormat="1" ht="75" customHeight="1">
      <c r="A25" s="11">
        <v>19</v>
      </c>
      <c r="B25" s="18" t="s">
        <v>84</v>
      </c>
      <c r="C25" s="18" t="s">
        <v>85</v>
      </c>
      <c r="D25" s="18" t="s">
        <v>24</v>
      </c>
      <c r="E25" s="18" t="s">
        <v>111</v>
      </c>
      <c r="F25" s="18" t="s">
        <v>26</v>
      </c>
      <c r="G25" s="18" t="s">
        <v>27</v>
      </c>
      <c r="H25" s="18" t="s">
        <v>87</v>
      </c>
      <c r="I25" s="18">
        <v>2</v>
      </c>
      <c r="J25" s="18" t="s">
        <v>109</v>
      </c>
      <c r="K25" s="18" t="s">
        <v>55</v>
      </c>
      <c r="L25" s="18" t="s">
        <v>95</v>
      </c>
      <c r="M25" s="18" t="s">
        <v>46</v>
      </c>
      <c r="N25" s="26" t="s">
        <v>96</v>
      </c>
      <c r="O25" s="26" t="s">
        <v>104</v>
      </c>
      <c r="P25" s="27" t="s">
        <v>34</v>
      </c>
      <c r="Q25" s="13" t="s">
        <v>35</v>
      </c>
      <c r="R25" s="18" t="s">
        <v>36</v>
      </c>
      <c r="S25" s="18" t="s">
        <v>93</v>
      </c>
    </row>
    <row r="26" spans="1:19" s="4" customFormat="1" ht="99" customHeight="1">
      <c r="A26" s="11">
        <v>20</v>
      </c>
      <c r="B26" s="18" t="s">
        <v>84</v>
      </c>
      <c r="C26" s="18" t="s">
        <v>85</v>
      </c>
      <c r="D26" s="18" t="s">
        <v>24</v>
      </c>
      <c r="E26" s="18" t="s">
        <v>112</v>
      </c>
      <c r="F26" s="18" t="s">
        <v>62</v>
      </c>
      <c r="G26" s="18" t="s">
        <v>27</v>
      </c>
      <c r="H26" s="18" t="s">
        <v>87</v>
      </c>
      <c r="I26" s="18">
        <v>2</v>
      </c>
      <c r="J26" s="18" t="s">
        <v>113</v>
      </c>
      <c r="K26" s="18" t="s">
        <v>89</v>
      </c>
      <c r="L26" s="18" t="s">
        <v>90</v>
      </c>
      <c r="M26" s="18" t="s">
        <v>31</v>
      </c>
      <c r="N26" s="26" t="s">
        <v>100</v>
      </c>
      <c r="O26" s="26" t="s">
        <v>101</v>
      </c>
      <c r="P26" s="27" t="s">
        <v>34</v>
      </c>
      <c r="Q26" s="13" t="s">
        <v>35</v>
      </c>
      <c r="R26" s="18" t="s">
        <v>36</v>
      </c>
      <c r="S26" s="18" t="s">
        <v>93</v>
      </c>
    </row>
    <row r="27" spans="1:19" s="4" customFormat="1" ht="114" customHeight="1">
      <c r="A27" s="11">
        <v>21</v>
      </c>
      <c r="B27" s="18" t="s">
        <v>84</v>
      </c>
      <c r="C27" s="18" t="s">
        <v>85</v>
      </c>
      <c r="D27" s="18" t="s">
        <v>24</v>
      </c>
      <c r="E27" s="18" t="s">
        <v>114</v>
      </c>
      <c r="F27" s="18" t="s">
        <v>39</v>
      </c>
      <c r="G27" s="18" t="s">
        <v>27</v>
      </c>
      <c r="H27" s="18" t="s">
        <v>87</v>
      </c>
      <c r="I27" s="18">
        <v>2</v>
      </c>
      <c r="J27" s="18" t="s">
        <v>113</v>
      </c>
      <c r="K27" s="18" t="s">
        <v>55</v>
      </c>
      <c r="L27" s="18" t="s">
        <v>95</v>
      </c>
      <c r="M27" s="18" t="s">
        <v>46</v>
      </c>
      <c r="N27" s="26" t="s">
        <v>103</v>
      </c>
      <c r="O27" s="26" t="s">
        <v>104</v>
      </c>
      <c r="P27" s="27" t="s">
        <v>34</v>
      </c>
      <c r="Q27" s="13" t="s">
        <v>35</v>
      </c>
      <c r="R27" s="18" t="s">
        <v>36</v>
      </c>
      <c r="S27" s="18" t="s">
        <v>93</v>
      </c>
    </row>
    <row r="28" spans="1:19" s="4" customFormat="1" ht="111" customHeight="1">
      <c r="A28" s="11">
        <v>22</v>
      </c>
      <c r="B28" s="18" t="s">
        <v>84</v>
      </c>
      <c r="C28" s="18" t="s">
        <v>85</v>
      </c>
      <c r="D28" s="18" t="s">
        <v>24</v>
      </c>
      <c r="E28" s="18" t="s">
        <v>115</v>
      </c>
      <c r="F28" s="18" t="s">
        <v>62</v>
      </c>
      <c r="G28" s="18" t="s">
        <v>27</v>
      </c>
      <c r="H28" s="18" t="s">
        <v>87</v>
      </c>
      <c r="I28" s="18">
        <v>1</v>
      </c>
      <c r="J28" s="18" t="s">
        <v>116</v>
      </c>
      <c r="K28" s="18" t="s">
        <v>89</v>
      </c>
      <c r="L28" s="18" t="s">
        <v>90</v>
      </c>
      <c r="M28" s="18" t="s">
        <v>31</v>
      </c>
      <c r="N28" s="26" t="s">
        <v>100</v>
      </c>
      <c r="O28" s="26" t="s">
        <v>101</v>
      </c>
      <c r="P28" s="27" t="s">
        <v>34</v>
      </c>
      <c r="Q28" s="13" t="s">
        <v>35</v>
      </c>
      <c r="R28" s="18" t="s">
        <v>36</v>
      </c>
      <c r="S28" s="18" t="s">
        <v>93</v>
      </c>
    </row>
    <row r="29" spans="1:19" s="4" customFormat="1" ht="106.5" customHeight="1">
      <c r="A29" s="11">
        <v>23</v>
      </c>
      <c r="B29" s="18" t="s">
        <v>84</v>
      </c>
      <c r="C29" s="18" t="s">
        <v>85</v>
      </c>
      <c r="D29" s="18" t="s">
        <v>24</v>
      </c>
      <c r="E29" s="18" t="s">
        <v>117</v>
      </c>
      <c r="F29" s="18" t="s">
        <v>39</v>
      </c>
      <c r="G29" s="18" t="s">
        <v>27</v>
      </c>
      <c r="H29" s="18" t="s">
        <v>87</v>
      </c>
      <c r="I29" s="18">
        <v>1</v>
      </c>
      <c r="J29" s="18" t="s">
        <v>116</v>
      </c>
      <c r="K29" s="18" t="s">
        <v>55</v>
      </c>
      <c r="L29" s="18" t="s">
        <v>95</v>
      </c>
      <c r="M29" s="18" t="s">
        <v>46</v>
      </c>
      <c r="N29" s="26" t="s">
        <v>103</v>
      </c>
      <c r="O29" s="26" t="s">
        <v>104</v>
      </c>
      <c r="P29" s="27" t="s">
        <v>34</v>
      </c>
      <c r="Q29" s="13" t="s">
        <v>35</v>
      </c>
      <c r="R29" s="18" t="s">
        <v>36</v>
      </c>
      <c r="S29" s="18" t="s">
        <v>93</v>
      </c>
    </row>
    <row r="30" spans="1:19" s="4" customFormat="1" ht="90.75" customHeight="1">
      <c r="A30" s="11">
        <v>24</v>
      </c>
      <c r="B30" s="18" t="s">
        <v>84</v>
      </c>
      <c r="C30" s="18" t="s">
        <v>85</v>
      </c>
      <c r="D30" s="18" t="s">
        <v>24</v>
      </c>
      <c r="E30" s="18" t="s">
        <v>118</v>
      </c>
      <c r="F30" s="18" t="s">
        <v>39</v>
      </c>
      <c r="G30" s="18" t="s">
        <v>27</v>
      </c>
      <c r="H30" s="18" t="s">
        <v>87</v>
      </c>
      <c r="I30" s="18">
        <v>2</v>
      </c>
      <c r="J30" s="18" t="s">
        <v>119</v>
      </c>
      <c r="K30" s="18" t="s">
        <v>55</v>
      </c>
      <c r="L30" s="18" t="s">
        <v>95</v>
      </c>
      <c r="M30" s="18" t="s">
        <v>46</v>
      </c>
      <c r="N30" s="26" t="s">
        <v>103</v>
      </c>
      <c r="O30" s="26" t="s">
        <v>104</v>
      </c>
      <c r="P30" s="27" t="s">
        <v>34</v>
      </c>
      <c r="Q30" s="13" t="s">
        <v>35</v>
      </c>
      <c r="R30" s="18" t="s">
        <v>36</v>
      </c>
      <c r="S30" s="18" t="s">
        <v>93</v>
      </c>
    </row>
    <row r="31" spans="1:19" s="4" customFormat="1" ht="103.5" customHeight="1">
      <c r="A31" s="11">
        <v>25</v>
      </c>
      <c r="B31" s="18" t="s">
        <v>84</v>
      </c>
      <c r="C31" s="18" t="s">
        <v>85</v>
      </c>
      <c r="D31" s="18" t="s">
        <v>24</v>
      </c>
      <c r="E31" s="18" t="s">
        <v>120</v>
      </c>
      <c r="F31" s="18" t="s">
        <v>26</v>
      </c>
      <c r="G31" s="18" t="s">
        <v>27</v>
      </c>
      <c r="H31" s="18" t="s">
        <v>87</v>
      </c>
      <c r="I31" s="18">
        <v>2</v>
      </c>
      <c r="J31" s="18" t="s">
        <v>119</v>
      </c>
      <c r="K31" s="18" t="s">
        <v>55</v>
      </c>
      <c r="L31" s="18" t="s">
        <v>95</v>
      </c>
      <c r="M31" s="18" t="s">
        <v>46</v>
      </c>
      <c r="N31" s="26" t="s">
        <v>96</v>
      </c>
      <c r="O31" s="26" t="s">
        <v>104</v>
      </c>
      <c r="P31" s="27" t="s">
        <v>34</v>
      </c>
      <c r="Q31" s="13" t="s">
        <v>35</v>
      </c>
      <c r="R31" s="18" t="s">
        <v>36</v>
      </c>
      <c r="S31" s="18" t="s">
        <v>93</v>
      </c>
    </row>
    <row r="32" spans="1:19" s="4" customFormat="1" ht="102" customHeight="1">
      <c r="A32" s="11">
        <v>26</v>
      </c>
      <c r="B32" s="18" t="s">
        <v>84</v>
      </c>
      <c r="C32" s="18" t="s">
        <v>85</v>
      </c>
      <c r="D32" s="18" t="s">
        <v>24</v>
      </c>
      <c r="E32" s="19" t="s">
        <v>121</v>
      </c>
      <c r="F32" s="18" t="s">
        <v>39</v>
      </c>
      <c r="G32" s="18" t="s">
        <v>27</v>
      </c>
      <c r="H32" s="18" t="s">
        <v>87</v>
      </c>
      <c r="I32" s="19">
        <v>1</v>
      </c>
      <c r="J32" s="19" t="s">
        <v>122</v>
      </c>
      <c r="K32" s="18" t="s">
        <v>55</v>
      </c>
      <c r="L32" s="18" t="s">
        <v>77</v>
      </c>
      <c r="M32" s="18" t="s">
        <v>46</v>
      </c>
      <c r="N32" s="19"/>
      <c r="O32" s="19"/>
      <c r="P32" s="24" t="s">
        <v>34</v>
      </c>
      <c r="Q32" s="13" t="s">
        <v>35</v>
      </c>
      <c r="R32" s="18" t="s">
        <v>36</v>
      </c>
      <c r="S32" s="18" t="s">
        <v>93</v>
      </c>
    </row>
    <row r="33" spans="1:19" s="4" customFormat="1" ht="75" customHeight="1">
      <c r="A33" s="11">
        <v>27</v>
      </c>
      <c r="B33" s="18" t="s">
        <v>84</v>
      </c>
      <c r="C33" s="18" t="s">
        <v>85</v>
      </c>
      <c r="D33" s="18" t="s">
        <v>24</v>
      </c>
      <c r="E33" s="19" t="s">
        <v>123</v>
      </c>
      <c r="F33" s="18" t="s">
        <v>39</v>
      </c>
      <c r="G33" s="18" t="s">
        <v>27</v>
      </c>
      <c r="H33" s="18" t="s">
        <v>87</v>
      </c>
      <c r="I33" s="19">
        <v>1</v>
      </c>
      <c r="J33" s="19" t="s">
        <v>124</v>
      </c>
      <c r="K33" s="18" t="s">
        <v>55</v>
      </c>
      <c r="L33" s="18" t="s">
        <v>77</v>
      </c>
      <c r="M33" s="18" t="s">
        <v>46</v>
      </c>
      <c r="N33" s="19"/>
      <c r="O33" s="19"/>
      <c r="P33" s="24" t="s">
        <v>34</v>
      </c>
      <c r="Q33" s="13" t="s">
        <v>35</v>
      </c>
      <c r="R33" s="18" t="s">
        <v>36</v>
      </c>
      <c r="S33" s="18" t="s">
        <v>93</v>
      </c>
    </row>
    <row r="34" spans="1:19" s="4" customFormat="1" ht="75" customHeight="1">
      <c r="A34" s="11">
        <v>28</v>
      </c>
      <c r="B34" s="18" t="s">
        <v>84</v>
      </c>
      <c r="C34" s="18" t="s">
        <v>85</v>
      </c>
      <c r="D34" s="18" t="s">
        <v>24</v>
      </c>
      <c r="E34" s="19" t="s">
        <v>125</v>
      </c>
      <c r="F34" s="18" t="s">
        <v>62</v>
      </c>
      <c r="G34" s="18" t="s">
        <v>27</v>
      </c>
      <c r="H34" s="18" t="s">
        <v>87</v>
      </c>
      <c r="I34" s="19">
        <v>1</v>
      </c>
      <c r="J34" s="19" t="s">
        <v>126</v>
      </c>
      <c r="K34" s="18" t="s">
        <v>89</v>
      </c>
      <c r="L34" s="18" t="s">
        <v>90</v>
      </c>
      <c r="M34" s="18" t="s">
        <v>63</v>
      </c>
      <c r="N34" s="19" t="s">
        <v>127</v>
      </c>
      <c r="O34" s="19" t="s">
        <v>128</v>
      </c>
      <c r="P34" s="24" t="s">
        <v>34</v>
      </c>
      <c r="Q34" s="13" t="s">
        <v>35</v>
      </c>
      <c r="R34" s="18" t="s">
        <v>36</v>
      </c>
      <c r="S34" s="18" t="s">
        <v>93</v>
      </c>
    </row>
    <row r="35" spans="1:19" s="4" customFormat="1" ht="75" customHeight="1">
      <c r="A35" s="11">
        <v>29</v>
      </c>
      <c r="B35" s="18" t="s">
        <v>84</v>
      </c>
      <c r="C35" s="18" t="s">
        <v>85</v>
      </c>
      <c r="D35" s="18" t="s">
        <v>24</v>
      </c>
      <c r="E35" s="19" t="s">
        <v>129</v>
      </c>
      <c r="F35" s="18" t="s">
        <v>26</v>
      </c>
      <c r="G35" s="18" t="s">
        <v>27</v>
      </c>
      <c r="H35" s="18" t="s">
        <v>87</v>
      </c>
      <c r="I35" s="19">
        <v>2</v>
      </c>
      <c r="J35" s="19" t="s">
        <v>88</v>
      </c>
      <c r="K35" s="18" t="s">
        <v>55</v>
      </c>
      <c r="L35" s="18" t="s">
        <v>95</v>
      </c>
      <c r="M35" s="18" t="s">
        <v>46</v>
      </c>
      <c r="N35" s="19"/>
      <c r="O35" s="19" t="s">
        <v>130</v>
      </c>
      <c r="P35" s="24" t="s">
        <v>34</v>
      </c>
      <c r="Q35" s="13" t="s">
        <v>35</v>
      </c>
      <c r="R35" s="18" t="s">
        <v>36</v>
      </c>
      <c r="S35" s="18" t="s">
        <v>93</v>
      </c>
    </row>
    <row r="36" spans="1:19" s="4" customFormat="1" ht="75" customHeight="1">
      <c r="A36" s="11">
        <v>30</v>
      </c>
      <c r="B36" s="18" t="s">
        <v>84</v>
      </c>
      <c r="C36" s="18" t="s">
        <v>131</v>
      </c>
      <c r="D36" s="18" t="s">
        <v>24</v>
      </c>
      <c r="E36" s="19" t="s">
        <v>132</v>
      </c>
      <c r="F36" s="18" t="s">
        <v>39</v>
      </c>
      <c r="G36" s="18" t="s">
        <v>27</v>
      </c>
      <c r="H36" s="18"/>
      <c r="I36" s="19">
        <v>1</v>
      </c>
      <c r="J36" s="19" t="s">
        <v>133</v>
      </c>
      <c r="K36" s="18" t="s">
        <v>55</v>
      </c>
      <c r="L36" s="18" t="s">
        <v>56</v>
      </c>
      <c r="M36" s="18" t="s">
        <v>31</v>
      </c>
      <c r="N36" s="19" t="s">
        <v>134</v>
      </c>
      <c r="O36" s="19" t="s">
        <v>135</v>
      </c>
      <c r="P36" s="24" t="s">
        <v>34</v>
      </c>
      <c r="Q36" s="13" t="s">
        <v>35</v>
      </c>
      <c r="R36" s="18" t="s">
        <v>136</v>
      </c>
      <c r="S36" s="18" t="s">
        <v>137</v>
      </c>
    </row>
    <row r="37" spans="1:19" s="4" customFormat="1" ht="75" customHeight="1">
      <c r="A37" s="11">
        <v>31</v>
      </c>
      <c r="B37" s="18" t="s">
        <v>84</v>
      </c>
      <c r="C37" s="18" t="s">
        <v>131</v>
      </c>
      <c r="D37" s="18" t="s">
        <v>24</v>
      </c>
      <c r="E37" s="19" t="s">
        <v>138</v>
      </c>
      <c r="F37" s="18" t="s">
        <v>39</v>
      </c>
      <c r="G37" s="18" t="s">
        <v>27</v>
      </c>
      <c r="H37" s="18"/>
      <c r="I37" s="19">
        <v>1</v>
      </c>
      <c r="J37" s="19" t="s">
        <v>139</v>
      </c>
      <c r="K37" s="18" t="s">
        <v>29</v>
      </c>
      <c r="L37" s="18" t="s">
        <v>41</v>
      </c>
      <c r="M37" s="18" t="s">
        <v>31</v>
      </c>
      <c r="N37" s="19" t="s">
        <v>134</v>
      </c>
      <c r="O37" s="19" t="s">
        <v>135</v>
      </c>
      <c r="P37" s="24" t="s">
        <v>34</v>
      </c>
      <c r="Q37" s="13" t="s">
        <v>35</v>
      </c>
      <c r="R37" s="18" t="s">
        <v>136</v>
      </c>
      <c r="S37" s="18" t="s">
        <v>137</v>
      </c>
    </row>
    <row r="38" spans="1:19" s="4" customFormat="1" ht="75" customHeight="1">
      <c r="A38" s="11">
        <v>32</v>
      </c>
      <c r="B38" s="18" t="s">
        <v>84</v>
      </c>
      <c r="C38" s="18" t="s">
        <v>131</v>
      </c>
      <c r="D38" s="18" t="s">
        <v>24</v>
      </c>
      <c r="E38" s="19" t="s">
        <v>140</v>
      </c>
      <c r="F38" s="18" t="s">
        <v>39</v>
      </c>
      <c r="G38" s="18" t="s">
        <v>27</v>
      </c>
      <c r="H38" s="18"/>
      <c r="I38" s="19">
        <v>1</v>
      </c>
      <c r="J38" s="19" t="s">
        <v>141</v>
      </c>
      <c r="K38" s="18" t="s">
        <v>29</v>
      </c>
      <c r="L38" s="18" t="s">
        <v>41</v>
      </c>
      <c r="M38" s="18" t="s">
        <v>31</v>
      </c>
      <c r="N38" s="19" t="s">
        <v>134</v>
      </c>
      <c r="O38" s="19" t="s">
        <v>135</v>
      </c>
      <c r="P38" s="24" t="s">
        <v>34</v>
      </c>
      <c r="Q38" s="13" t="s">
        <v>35</v>
      </c>
      <c r="R38" s="18" t="s">
        <v>136</v>
      </c>
      <c r="S38" s="18" t="s">
        <v>137</v>
      </c>
    </row>
    <row r="39" spans="1:19" s="4" customFormat="1" ht="75" customHeight="1">
      <c r="A39" s="11">
        <v>33</v>
      </c>
      <c r="B39" s="18" t="s">
        <v>84</v>
      </c>
      <c r="C39" s="18" t="s">
        <v>131</v>
      </c>
      <c r="D39" s="18" t="s">
        <v>24</v>
      </c>
      <c r="E39" s="19" t="s">
        <v>142</v>
      </c>
      <c r="F39" s="18" t="s">
        <v>39</v>
      </c>
      <c r="G39" s="18" t="s">
        <v>27</v>
      </c>
      <c r="H39" s="18"/>
      <c r="I39" s="19">
        <v>1</v>
      </c>
      <c r="J39" s="19" t="s">
        <v>143</v>
      </c>
      <c r="K39" s="18" t="s">
        <v>29</v>
      </c>
      <c r="L39" s="18" t="s">
        <v>41</v>
      </c>
      <c r="M39" s="18" t="s">
        <v>31</v>
      </c>
      <c r="N39" s="19" t="s">
        <v>134</v>
      </c>
      <c r="O39" s="19" t="s">
        <v>135</v>
      </c>
      <c r="P39" s="24" t="s">
        <v>34</v>
      </c>
      <c r="Q39" s="13" t="s">
        <v>35</v>
      </c>
      <c r="R39" s="18" t="s">
        <v>136</v>
      </c>
      <c r="S39" s="18" t="s">
        <v>137</v>
      </c>
    </row>
    <row r="40" spans="1:19" s="4" customFormat="1" ht="75" customHeight="1">
      <c r="A40" s="11">
        <v>34</v>
      </c>
      <c r="B40" s="18" t="s">
        <v>84</v>
      </c>
      <c r="C40" s="18" t="s">
        <v>131</v>
      </c>
      <c r="D40" s="18" t="s">
        <v>24</v>
      </c>
      <c r="E40" s="19" t="s">
        <v>144</v>
      </c>
      <c r="F40" s="18" t="s">
        <v>26</v>
      </c>
      <c r="G40" s="18" t="s">
        <v>27</v>
      </c>
      <c r="H40" s="18"/>
      <c r="I40" s="19">
        <v>1</v>
      </c>
      <c r="J40" s="19" t="s">
        <v>145</v>
      </c>
      <c r="K40" s="18" t="s">
        <v>55</v>
      </c>
      <c r="L40" s="18" t="s">
        <v>56</v>
      </c>
      <c r="M40" s="18" t="s">
        <v>31</v>
      </c>
      <c r="N40" s="19"/>
      <c r="O40" s="19" t="s">
        <v>135</v>
      </c>
      <c r="P40" s="24" t="s">
        <v>34</v>
      </c>
      <c r="Q40" s="13" t="s">
        <v>35</v>
      </c>
      <c r="R40" s="18" t="s">
        <v>136</v>
      </c>
      <c r="S40" s="18" t="s">
        <v>137</v>
      </c>
    </row>
    <row r="41" spans="1:19" s="4" customFormat="1" ht="75" customHeight="1">
      <c r="A41" s="11">
        <v>35</v>
      </c>
      <c r="B41" s="18" t="s">
        <v>84</v>
      </c>
      <c r="C41" s="18" t="s">
        <v>131</v>
      </c>
      <c r="D41" s="18" t="s">
        <v>24</v>
      </c>
      <c r="E41" s="19" t="s">
        <v>146</v>
      </c>
      <c r="F41" s="18" t="s">
        <v>26</v>
      </c>
      <c r="G41" s="18" t="s">
        <v>27</v>
      </c>
      <c r="H41" s="18"/>
      <c r="I41" s="19">
        <v>1</v>
      </c>
      <c r="J41" s="19" t="s">
        <v>147</v>
      </c>
      <c r="K41" s="18" t="s">
        <v>55</v>
      </c>
      <c r="L41" s="18" t="s">
        <v>56</v>
      </c>
      <c r="M41" s="18" t="s">
        <v>31</v>
      </c>
      <c r="N41" s="19"/>
      <c r="O41" s="19" t="s">
        <v>135</v>
      </c>
      <c r="P41" s="24" t="s">
        <v>34</v>
      </c>
      <c r="Q41" s="13" t="s">
        <v>35</v>
      </c>
      <c r="R41" s="18" t="s">
        <v>136</v>
      </c>
      <c r="S41" s="18" t="s">
        <v>137</v>
      </c>
    </row>
    <row r="42" spans="1:19" s="4" customFormat="1" ht="75" customHeight="1">
      <c r="A42" s="11">
        <v>36</v>
      </c>
      <c r="B42" s="18" t="s">
        <v>84</v>
      </c>
      <c r="C42" s="18" t="s">
        <v>131</v>
      </c>
      <c r="D42" s="18" t="s">
        <v>24</v>
      </c>
      <c r="E42" s="19" t="s">
        <v>148</v>
      </c>
      <c r="F42" s="18" t="s">
        <v>26</v>
      </c>
      <c r="G42" s="18" t="s">
        <v>27</v>
      </c>
      <c r="H42" s="18"/>
      <c r="I42" s="19">
        <v>3</v>
      </c>
      <c r="J42" s="19" t="s">
        <v>149</v>
      </c>
      <c r="K42" s="18" t="s">
        <v>55</v>
      </c>
      <c r="L42" s="18" t="s">
        <v>56</v>
      </c>
      <c r="M42" s="18" t="s">
        <v>31</v>
      </c>
      <c r="N42" s="19"/>
      <c r="O42" s="19" t="s">
        <v>135</v>
      </c>
      <c r="P42" s="24" t="s">
        <v>34</v>
      </c>
      <c r="Q42" s="13" t="s">
        <v>35</v>
      </c>
      <c r="R42" s="18" t="s">
        <v>136</v>
      </c>
      <c r="S42" s="18" t="s">
        <v>137</v>
      </c>
    </row>
    <row r="43" spans="1:19" s="4" customFormat="1" ht="75" customHeight="1">
      <c r="A43" s="11">
        <v>37</v>
      </c>
      <c r="B43" s="18" t="s">
        <v>84</v>
      </c>
      <c r="C43" s="18" t="s">
        <v>131</v>
      </c>
      <c r="D43" s="18" t="s">
        <v>24</v>
      </c>
      <c r="E43" s="19" t="s">
        <v>150</v>
      </c>
      <c r="F43" s="18" t="s">
        <v>26</v>
      </c>
      <c r="G43" s="18" t="s">
        <v>27</v>
      </c>
      <c r="H43" s="18"/>
      <c r="I43" s="19">
        <v>1</v>
      </c>
      <c r="J43" s="19" t="s">
        <v>151</v>
      </c>
      <c r="K43" s="18" t="s">
        <v>55</v>
      </c>
      <c r="L43" s="18" t="s">
        <v>56</v>
      </c>
      <c r="M43" s="18" t="s">
        <v>31</v>
      </c>
      <c r="N43" s="19"/>
      <c r="O43" s="19" t="s">
        <v>135</v>
      </c>
      <c r="P43" s="24" t="s">
        <v>34</v>
      </c>
      <c r="Q43" s="13" t="s">
        <v>35</v>
      </c>
      <c r="R43" s="18" t="s">
        <v>136</v>
      </c>
      <c r="S43" s="18" t="s">
        <v>137</v>
      </c>
    </row>
    <row r="44" spans="1:19" s="4" customFormat="1" ht="75" customHeight="1">
      <c r="A44" s="11">
        <v>38</v>
      </c>
      <c r="B44" s="18" t="s">
        <v>84</v>
      </c>
      <c r="C44" s="18" t="s">
        <v>131</v>
      </c>
      <c r="D44" s="18" t="s">
        <v>24</v>
      </c>
      <c r="E44" s="19" t="s">
        <v>152</v>
      </c>
      <c r="F44" s="18" t="s">
        <v>26</v>
      </c>
      <c r="G44" s="18" t="s">
        <v>27</v>
      </c>
      <c r="H44" s="18"/>
      <c r="I44" s="19">
        <v>1</v>
      </c>
      <c r="J44" s="19" t="s">
        <v>153</v>
      </c>
      <c r="K44" s="18" t="s">
        <v>55</v>
      </c>
      <c r="L44" s="18" t="s">
        <v>56</v>
      </c>
      <c r="M44" s="18" t="s">
        <v>31</v>
      </c>
      <c r="N44" s="19"/>
      <c r="O44" s="19" t="s">
        <v>154</v>
      </c>
      <c r="P44" s="24" t="s">
        <v>34</v>
      </c>
      <c r="Q44" s="13" t="s">
        <v>35</v>
      </c>
      <c r="R44" s="18" t="s">
        <v>136</v>
      </c>
      <c r="S44" s="18" t="s">
        <v>137</v>
      </c>
    </row>
    <row r="45" spans="1:19" s="4" customFormat="1" ht="75" customHeight="1">
      <c r="A45" s="11">
        <v>39</v>
      </c>
      <c r="B45" s="18" t="s">
        <v>84</v>
      </c>
      <c r="C45" s="18" t="s">
        <v>131</v>
      </c>
      <c r="D45" s="18" t="s">
        <v>24</v>
      </c>
      <c r="E45" s="19" t="s">
        <v>155</v>
      </c>
      <c r="F45" s="18" t="s">
        <v>39</v>
      </c>
      <c r="G45" s="18" t="s">
        <v>27</v>
      </c>
      <c r="H45" s="18"/>
      <c r="I45" s="19">
        <v>1</v>
      </c>
      <c r="J45" s="19" t="s">
        <v>156</v>
      </c>
      <c r="K45" s="18" t="s">
        <v>55</v>
      </c>
      <c r="L45" s="18" t="s">
        <v>56</v>
      </c>
      <c r="M45" s="18" t="s">
        <v>31</v>
      </c>
      <c r="N45" s="19" t="s">
        <v>134</v>
      </c>
      <c r="O45" s="19" t="s">
        <v>154</v>
      </c>
      <c r="P45" s="24" t="s">
        <v>34</v>
      </c>
      <c r="Q45" s="13" t="s">
        <v>35</v>
      </c>
      <c r="R45" s="18" t="s">
        <v>136</v>
      </c>
      <c r="S45" s="18" t="s">
        <v>137</v>
      </c>
    </row>
    <row r="46" spans="1:19" s="4" customFormat="1" ht="75" customHeight="1">
      <c r="A46" s="11">
        <v>40</v>
      </c>
      <c r="B46" s="18" t="s">
        <v>84</v>
      </c>
      <c r="C46" s="18" t="s">
        <v>131</v>
      </c>
      <c r="D46" s="18" t="s">
        <v>24</v>
      </c>
      <c r="E46" s="19" t="s">
        <v>86</v>
      </c>
      <c r="F46" s="18" t="s">
        <v>26</v>
      </c>
      <c r="G46" s="18" t="s">
        <v>27</v>
      </c>
      <c r="H46" s="18"/>
      <c r="I46" s="19">
        <v>2</v>
      </c>
      <c r="J46" s="19" t="s">
        <v>157</v>
      </c>
      <c r="K46" s="18" t="s">
        <v>55</v>
      </c>
      <c r="L46" s="18" t="s">
        <v>56</v>
      </c>
      <c r="M46" s="18" t="s">
        <v>31</v>
      </c>
      <c r="N46" s="19"/>
      <c r="O46" s="19" t="s">
        <v>158</v>
      </c>
      <c r="P46" s="24" t="s">
        <v>34</v>
      </c>
      <c r="Q46" s="13" t="s">
        <v>35</v>
      </c>
      <c r="R46" s="18" t="s">
        <v>136</v>
      </c>
      <c r="S46" s="18" t="s">
        <v>137</v>
      </c>
    </row>
    <row r="47" spans="1:19" s="4" customFormat="1" ht="75" customHeight="1">
      <c r="A47" s="11">
        <v>41</v>
      </c>
      <c r="B47" s="18" t="s">
        <v>84</v>
      </c>
      <c r="C47" s="18" t="s">
        <v>131</v>
      </c>
      <c r="D47" s="18" t="s">
        <v>24</v>
      </c>
      <c r="E47" s="19" t="s">
        <v>94</v>
      </c>
      <c r="F47" s="18" t="s">
        <v>39</v>
      </c>
      <c r="G47" s="18" t="s">
        <v>27</v>
      </c>
      <c r="H47" s="18"/>
      <c r="I47" s="19">
        <v>5</v>
      </c>
      <c r="J47" s="19" t="s">
        <v>157</v>
      </c>
      <c r="K47" s="18" t="s">
        <v>29</v>
      </c>
      <c r="L47" s="18" t="s">
        <v>41</v>
      </c>
      <c r="M47" s="18" t="s">
        <v>31</v>
      </c>
      <c r="N47" s="19" t="s">
        <v>134</v>
      </c>
      <c r="O47" s="19" t="s">
        <v>158</v>
      </c>
      <c r="P47" s="24" t="s">
        <v>34</v>
      </c>
      <c r="Q47" s="13" t="s">
        <v>35</v>
      </c>
      <c r="R47" s="18" t="s">
        <v>136</v>
      </c>
      <c r="S47" s="18" t="s">
        <v>137</v>
      </c>
    </row>
    <row r="48" spans="1:19" s="4" customFormat="1" ht="75" customHeight="1">
      <c r="A48" s="11">
        <v>42</v>
      </c>
      <c r="B48" s="18" t="s">
        <v>84</v>
      </c>
      <c r="C48" s="18" t="s">
        <v>131</v>
      </c>
      <c r="D48" s="18" t="s">
        <v>24</v>
      </c>
      <c r="E48" s="19" t="s">
        <v>159</v>
      </c>
      <c r="F48" s="18" t="s">
        <v>39</v>
      </c>
      <c r="G48" s="18" t="s">
        <v>27</v>
      </c>
      <c r="H48" s="18"/>
      <c r="I48" s="19">
        <v>1</v>
      </c>
      <c r="J48" s="19" t="s">
        <v>160</v>
      </c>
      <c r="K48" s="18" t="s">
        <v>55</v>
      </c>
      <c r="L48" s="18" t="s">
        <v>56</v>
      </c>
      <c r="M48" s="18" t="s">
        <v>31</v>
      </c>
      <c r="N48" s="19" t="s">
        <v>134</v>
      </c>
      <c r="O48" s="18" t="s">
        <v>161</v>
      </c>
      <c r="P48" s="24" t="s">
        <v>34</v>
      </c>
      <c r="Q48" s="13" t="s">
        <v>35</v>
      </c>
      <c r="R48" s="18" t="s">
        <v>136</v>
      </c>
      <c r="S48" s="18" t="s">
        <v>137</v>
      </c>
    </row>
    <row r="49" spans="1:19" s="4" customFormat="1" ht="75" customHeight="1">
      <c r="A49" s="11">
        <v>43</v>
      </c>
      <c r="B49" s="18" t="s">
        <v>84</v>
      </c>
      <c r="C49" s="18" t="s">
        <v>131</v>
      </c>
      <c r="D49" s="18" t="s">
        <v>24</v>
      </c>
      <c r="E49" s="19" t="s">
        <v>162</v>
      </c>
      <c r="F49" s="18" t="s">
        <v>39</v>
      </c>
      <c r="G49" s="18" t="s">
        <v>27</v>
      </c>
      <c r="H49" s="18"/>
      <c r="I49" s="19">
        <v>1</v>
      </c>
      <c r="J49" s="19" t="s">
        <v>163</v>
      </c>
      <c r="K49" s="18" t="s">
        <v>29</v>
      </c>
      <c r="L49" s="18" t="s">
        <v>41</v>
      </c>
      <c r="M49" s="18" t="s">
        <v>31</v>
      </c>
      <c r="N49" s="19" t="s">
        <v>134</v>
      </c>
      <c r="O49" s="18" t="s">
        <v>161</v>
      </c>
      <c r="P49" s="24" t="s">
        <v>34</v>
      </c>
      <c r="Q49" s="13" t="s">
        <v>35</v>
      </c>
      <c r="R49" s="18" t="s">
        <v>136</v>
      </c>
      <c r="S49" s="18" t="s">
        <v>137</v>
      </c>
    </row>
    <row r="50" spans="1:19" s="4" customFormat="1" ht="75" customHeight="1">
      <c r="A50" s="11">
        <v>44</v>
      </c>
      <c r="B50" s="18" t="s">
        <v>84</v>
      </c>
      <c r="C50" s="18" t="s">
        <v>131</v>
      </c>
      <c r="D50" s="18" t="s">
        <v>24</v>
      </c>
      <c r="E50" s="19" t="s">
        <v>164</v>
      </c>
      <c r="F50" s="18" t="s">
        <v>39</v>
      </c>
      <c r="G50" s="18" t="s">
        <v>27</v>
      </c>
      <c r="H50" s="18"/>
      <c r="I50" s="19">
        <v>1</v>
      </c>
      <c r="J50" s="19" t="s">
        <v>165</v>
      </c>
      <c r="K50" s="18" t="s">
        <v>29</v>
      </c>
      <c r="L50" s="18" t="s">
        <v>41</v>
      </c>
      <c r="M50" s="18" t="s">
        <v>31</v>
      </c>
      <c r="N50" s="19" t="s">
        <v>134</v>
      </c>
      <c r="O50" s="18" t="s">
        <v>161</v>
      </c>
      <c r="P50" s="24" t="s">
        <v>34</v>
      </c>
      <c r="Q50" s="13" t="s">
        <v>35</v>
      </c>
      <c r="R50" s="18" t="s">
        <v>136</v>
      </c>
      <c r="S50" s="18" t="s">
        <v>137</v>
      </c>
    </row>
    <row r="51" spans="1:19" s="4" customFormat="1" ht="75" customHeight="1">
      <c r="A51" s="11">
        <v>45</v>
      </c>
      <c r="B51" s="18" t="s">
        <v>84</v>
      </c>
      <c r="C51" s="18" t="s">
        <v>131</v>
      </c>
      <c r="D51" s="18" t="s">
        <v>24</v>
      </c>
      <c r="E51" s="19" t="s">
        <v>166</v>
      </c>
      <c r="F51" s="18" t="s">
        <v>39</v>
      </c>
      <c r="G51" s="18" t="s">
        <v>27</v>
      </c>
      <c r="H51" s="18"/>
      <c r="I51" s="19">
        <v>1</v>
      </c>
      <c r="J51" s="19" t="s">
        <v>167</v>
      </c>
      <c r="K51" s="18" t="s">
        <v>29</v>
      </c>
      <c r="L51" s="18" t="s">
        <v>41</v>
      </c>
      <c r="M51" s="18" t="s">
        <v>31</v>
      </c>
      <c r="N51" s="19" t="s">
        <v>134</v>
      </c>
      <c r="O51" s="18" t="s">
        <v>161</v>
      </c>
      <c r="P51" s="24" t="s">
        <v>34</v>
      </c>
      <c r="Q51" s="13" t="s">
        <v>35</v>
      </c>
      <c r="R51" s="18" t="s">
        <v>136</v>
      </c>
      <c r="S51" s="18" t="s">
        <v>137</v>
      </c>
    </row>
    <row r="52" spans="1:19" s="4" customFormat="1" ht="75" customHeight="1">
      <c r="A52" s="11">
        <v>46</v>
      </c>
      <c r="B52" s="18" t="s">
        <v>84</v>
      </c>
      <c r="C52" s="18" t="s">
        <v>131</v>
      </c>
      <c r="D52" s="18" t="s">
        <v>24</v>
      </c>
      <c r="E52" s="19" t="s">
        <v>168</v>
      </c>
      <c r="F52" s="18" t="s">
        <v>39</v>
      </c>
      <c r="G52" s="18" t="s">
        <v>27</v>
      </c>
      <c r="H52" s="18"/>
      <c r="I52" s="19">
        <v>1</v>
      </c>
      <c r="J52" s="19" t="s">
        <v>169</v>
      </c>
      <c r="K52" s="18" t="s">
        <v>29</v>
      </c>
      <c r="L52" s="18" t="s">
        <v>41</v>
      </c>
      <c r="M52" s="18" t="s">
        <v>31</v>
      </c>
      <c r="N52" s="19" t="s">
        <v>134</v>
      </c>
      <c r="O52" s="18" t="s">
        <v>161</v>
      </c>
      <c r="P52" s="24" t="s">
        <v>34</v>
      </c>
      <c r="Q52" s="13" t="s">
        <v>35</v>
      </c>
      <c r="R52" s="18" t="s">
        <v>136</v>
      </c>
      <c r="S52" s="18" t="s">
        <v>137</v>
      </c>
    </row>
    <row r="53" spans="1:19" s="4" customFormat="1" ht="75" customHeight="1">
      <c r="A53" s="11">
        <v>47</v>
      </c>
      <c r="B53" s="18" t="s">
        <v>84</v>
      </c>
      <c r="C53" s="18" t="s">
        <v>131</v>
      </c>
      <c r="D53" s="18" t="s">
        <v>24</v>
      </c>
      <c r="E53" s="19" t="s">
        <v>170</v>
      </c>
      <c r="F53" s="18" t="s">
        <v>39</v>
      </c>
      <c r="G53" s="18" t="s">
        <v>27</v>
      </c>
      <c r="H53" s="18"/>
      <c r="I53" s="19">
        <v>1</v>
      </c>
      <c r="J53" s="19" t="s">
        <v>171</v>
      </c>
      <c r="K53" s="18" t="s">
        <v>29</v>
      </c>
      <c r="L53" s="18" t="s">
        <v>41</v>
      </c>
      <c r="M53" s="18" t="s">
        <v>31</v>
      </c>
      <c r="N53" s="19" t="s">
        <v>134</v>
      </c>
      <c r="O53" s="18" t="s">
        <v>161</v>
      </c>
      <c r="P53" s="24" t="s">
        <v>34</v>
      </c>
      <c r="Q53" s="13" t="s">
        <v>35</v>
      </c>
      <c r="R53" s="18" t="s">
        <v>136</v>
      </c>
      <c r="S53" s="18" t="s">
        <v>137</v>
      </c>
    </row>
    <row r="54" spans="1:19" s="4" customFormat="1" ht="99.75" customHeight="1">
      <c r="A54" s="11">
        <v>48</v>
      </c>
      <c r="B54" s="18" t="s">
        <v>84</v>
      </c>
      <c r="C54" s="18" t="s">
        <v>172</v>
      </c>
      <c r="D54" s="18" t="s">
        <v>24</v>
      </c>
      <c r="E54" s="19" t="s">
        <v>173</v>
      </c>
      <c r="F54" s="18" t="s">
        <v>39</v>
      </c>
      <c r="G54" s="18" t="s">
        <v>27</v>
      </c>
      <c r="H54" s="18"/>
      <c r="I54" s="19">
        <v>1</v>
      </c>
      <c r="J54" s="19" t="s">
        <v>174</v>
      </c>
      <c r="K54" s="18" t="s">
        <v>29</v>
      </c>
      <c r="L54" s="18" t="s">
        <v>41</v>
      </c>
      <c r="M54" s="18" t="s">
        <v>63</v>
      </c>
      <c r="N54" s="19" t="s">
        <v>134</v>
      </c>
      <c r="O54" s="19" t="s">
        <v>175</v>
      </c>
      <c r="P54" s="24" t="s">
        <v>34</v>
      </c>
      <c r="Q54" s="13" t="s">
        <v>35</v>
      </c>
      <c r="R54" s="18" t="s">
        <v>176</v>
      </c>
      <c r="S54" s="18" t="s">
        <v>177</v>
      </c>
    </row>
    <row r="55" spans="1:19" s="4" customFormat="1" ht="75" customHeight="1">
      <c r="A55" s="11">
        <v>49</v>
      </c>
      <c r="B55" s="18" t="s">
        <v>84</v>
      </c>
      <c r="C55" s="18" t="s">
        <v>172</v>
      </c>
      <c r="D55" s="18" t="s">
        <v>24</v>
      </c>
      <c r="E55" s="19" t="s">
        <v>178</v>
      </c>
      <c r="F55" s="18" t="s">
        <v>39</v>
      </c>
      <c r="G55" s="18" t="s">
        <v>27</v>
      </c>
      <c r="H55" s="18"/>
      <c r="I55" s="19">
        <v>1</v>
      </c>
      <c r="J55" s="19" t="s">
        <v>179</v>
      </c>
      <c r="K55" s="18" t="s">
        <v>29</v>
      </c>
      <c r="L55" s="18" t="s">
        <v>41</v>
      </c>
      <c r="M55" s="18" t="s">
        <v>63</v>
      </c>
      <c r="N55" s="19" t="s">
        <v>134</v>
      </c>
      <c r="O55" s="19" t="s">
        <v>180</v>
      </c>
      <c r="P55" s="24" t="s">
        <v>34</v>
      </c>
      <c r="Q55" s="13" t="s">
        <v>35</v>
      </c>
      <c r="R55" s="18" t="s">
        <v>176</v>
      </c>
      <c r="S55" s="18" t="s">
        <v>177</v>
      </c>
    </row>
    <row r="56" spans="1:19" s="4" customFormat="1" ht="96" customHeight="1">
      <c r="A56" s="11">
        <v>50</v>
      </c>
      <c r="B56" s="18" t="s">
        <v>84</v>
      </c>
      <c r="C56" s="18" t="s">
        <v>181</v>
      </c>
      <c r="D56" s="18" t="s">
        <v>24</v>
      </c>
      <c r="E56" s="19" t="s">
        <v>182</v>
      </c>
      <c r="F56" s="18" t="s">
        <v>39</v>
      </c>
      <c r="G56" s="18" t="s">
        <v>27</v>
      </c>
      <c r="H56" s="18" t="s">
        <v>183</v>
      </c>
      <c r="I56" s="19">
        <v>1</v>
      </c>
      <c r="J56" s="19" t="s">
        <v>184</v>
      </c>
      <c r="K56" s="18" t="s">
        <v>29</v>
      </c>
      <c r="L56" s="18" t="s">
        <v>41</v>
      </c>
      <c r="M56" s="18" t="s">
        <v>63</v>
      </c>
      <c r="N56" s="19" t="s">
        <v>185</v>
      </c>
      <c r="O56" s="19"/>
      <c r="P56" s="24" t="s">
        <v>34</v>
      </c>
      <c r="Q56" s="13" t="s">
        <v>35</v>
      </c>
      <c r="R56" s="18" t="s">
        <v>36</v>
      </c>
      <c r="S56" s="18" t="s">
        <v>186</v>
      </c>
    </row>
    <row r="57" spans="1:19" s="4" customFormat="1" ht="174" customHeight="1">
      <c r="A57" s="11">
        <v>51</v>
      </c>
      <c r="B57" s="18" t="s">
        <v>84</v>
      </c>
      <c r="C57" s="18" t="s">
        <v>187</v>
      </c>
      <c r="D57" s="18" t="s">
        <v>24</v>
      </c>
      <c r="E57" s="19" t="s">
        <v>188</v>
      </c>
      <c r="F57" s="18" t="s">
        <v>39</v>
      </c>
      <c r="G57" s="18" t="s">
        <v>27</v>
      </c>
      <c r="H57" s="18"/>
      <c r="I57" s="19">
        <v>1</v>
      </c>
      <c r="J57" s="19" t="s">
        <v>189</v>
      </c>
      <c r="K57" s="18" t="s">
        <v>29</v>
      </c>
      <c r="L57" s="18" t="s">
        <v>41</v>
      </c>
      <c r="M57" s="18" t="s">
        <v>31</v>
      </c>
      <c r="N57" s="19" t="s">
        <v>185</v>
      </c>
      <c r="O57" s="19" t="s">
        <v>190</v>
      </c>
      <c r="P57" s="24" t="s">
        <v>34</v>
      </c>
      <c r="Q57" s="13" t="s">
        <v>35</v>
      </c>
      <c r="R57" s="18" t="s">
        <v>191</v>
      </c>
      <c r="S57" s="18" t="s">
        <v>192</v>
      </c>
    </row>
    <row r="58" spans="1:19" s="4" customFormat="1" ht="105" customHeight="1">
      <c r="A58" s="11">
        <v>52</v>
      </c>
      <c r="B58" s="18" t="s">
        <v>193</v>
      </c>
      <c r="C58" s="18" t="s">
        <v>194</v>
      </c>
      <c r="D58" s="18" t="s">
        <v>24</v>
      </c>
      <c r="E58" s="19" t="s">
        <v>195</v>
      </c>
      <c r="F58" s="18" t="s">
        <v>39</v>
      </c>
      <c r="G58" s="18" t="s">
        <v>27</v>
      </c>
      <c r="H58" s="18"/>
      <c r="I58" s="19">
        <v>1</v>
      </c>
      <c r="J58" s="19" t="s">
        <v>196</v>
      </c>
      <c r="K58" s="18" t="s">
        <v>29</v>
      </c>
      <c r="L58" s="18" t="s">
        <v>41</v>
      </c>
      <c r="M58" s="18" t="s">
        <v>31</v>
      </c>
      <c r="N58" s="19" t="s">
        <v>197</v>
      </c>
      <c r="O58" s="19" t="s">
        <v>198</v>
      </c>
      <c r="P58" s="24" t="s">
        <v>34</v>
      </c>
      <c r="Q58" s="13" t="s">
        <v>35</v>
      </c>
      <c r="R58" s="18" t="s">
        <v>36</v>
      </c>
      <c r="S58" s="18" t="s">
        <v>199</v>
      </c>
    </row>
    <row r="59" spans="1:19" s="4" customFormat="1" ht="141.75" customHeight="1">
      <c r="A59" s="11">
        <v>53</v>
      </c>
      <c r="B59" s="18" t="s">
        <v>84</v>
      </c>
      <c r="C59" s="18" t="s">
        <v>200</v>
      </c>
      <c r="D59" s="18" t="s">
        <v>24</v>
      </c>
      <c r="E59" s="19" t="s">
        <v>178</v>
      </c>
      <c r="F59" s="18" t="s">
        <v>39</v>
      </c>
      <c r="G59" s="18" t="s">
        <v>201</v>
      </c>
      <c r="H59" s="18" t="s">
        <v>202</v>
      </c>
      <c r="I59" s="19">
        <v>1</v>
      </c>
      <c r="J59" s="19" t="s">
        <v>203</v>
      </c>
      <c r="K59" s="18" t="s">
        <v>29</v>
      </c>
      <c r="L59" s="18" t="s">
        <v>41</v>
      </c>
      <c r="M59" s="18" t="s">
        <v>46</v>
      </c>
      <c r="N59" s="19" t="s">
        <v>204</v>
      </c>
      <c r="O59" s="19" t="s">
        <v>205</v>
      </c>
      <c r="P59" s="24" t="s">
        <v>34</v>
      </c>
      <c r="Q59" s="13" t="s">
        <v>35</v>
      </c>
      <c r="R59" s="18" t="s">
        <v>206</v>
      </c>
      <c r="S59" s="18" t="s">
        <v>207</v>
      </c>
    </row>
    <row r="60" spans="1:19" s="4" customFormat="1" ht="75" customHeight="1">
      <c r="A60" s="11">
        <v>54</v>
      </c>
      <c r="B60" s="18" t="s">
        <v>84</v>
      </c>
      <c r="C60" s="18" t="s">
        <v>208</v>
      </c>
      <c r="D60" s="18" t="s">
        <v>24</v>
      </c>
      <c r="E60" s="19" t="s">
        <v>188</v>
      </c>
      <c r="F60" s="18" t="s">
        <v>62</v>
      </c>
      <c r="G60" s="18" t="s">
        <v>27</v>
      </c>
      <c r="H60" s="18" t="s">
        <v>209</v>
      </c>
      <c r="I60" s="19">
        <v>1</v>
      </c>
      <c r="J60" s="19" t="s">
        <v>210</v>
      </c>
      <c r="K60" s="18" t="s">
        <v>29</v>
      </c>
      <c r="L60" s="18" t="s">
        <v>30</v>
      </c>
      <c r="M60" s="18" t="s">
        <v>63</v>
      </c>
      <c r="N60" s="19" t="s">
        <v>211</v>
      </c>
      <c r="O60" s="19" t="s">
        <v>212</v>
      </c>
      <c r="P60" s="28" t="s">
        <v>34</v>
      </c>
      <c r="Q60" s="15" t="s">
        <v>35</v>
      </c>
      <c r="R60" s="18" t="s">
        <v>206</v>
      </c>
      <c r="S60" s="18" t="s">
        <v>213</v>
      </c>
    </row>
    <row r="61" spans="1:19" s="4" customFormat="1" ht="75" customHeight="1">
      <c r="A61" s="11">
        <v>55</v>
      </c>
      <c r="B61" s="18" t="s">
        <v>84</v>
      </c>
      <c r="C61" s="18" t="s">
        <v>208</v>
      </c>
      <c r="D61" s="18" t="s">
        <v>24</v>
      </c>
      <c r="E61" s="19" t="s">
        <v>214</v>
      </c>
      <c r="F61" s="18" t="s">
        <v>62</v>
      </c>
      <c r="G61" s="18" t="s">
        <v>27</v>
      </c>
      <c r="H61" s="18" t="s">
        <v>215</v>
      </c>
      <c r="I61" s="19">
        <v>1</v>
      </c>
      <c r="J61" s="19" t="s">
        <v>216</v>
      </c>
      <c r="K61" s="18" t="s">
        <v>29</v>
      </c>
      <c r="L61" s="18" t="s">
        <v>41</v>
      </c>
      <c r="M61" s="18" t="s">
        <v>63</v>
      </c>
      <c r="N61" s="19" t="s">
        <v>211</v>
      </c>
      <c r="O61" s="19" t="s">
        <v>212</v>
      </c>
      <c r="P61" s="28" t="s">
        <v>34</v>
      </c>
      <c r="Q61" s="15" t="s">
        <v>35</v>
      </c>
      <c r="R61" s="18" t="s">
        <v>206</v>
      </c>
      <c r="S61" s="18" t="s">
        <v>213</v>
      </c>
    </row>
    <row r="62" spans="1:19" s="4" customFormat="1" ht="75" customHeight="1">
      <c r="A62" s="11">
        <v>56</v>
      </c>
      <c r="B62" s="18" t="s">
        <v>84</v>
      </c>
      <c r="C62" s="18" t="s">
        <v>208</v>
      </c>
      <c r="D62" s="18" t="s">
        <v>24</v>
      </c>
      <c r="E62" s="19" t="s">
        <v>217</v>
      </c>
      <c r="F62" s="18" t="s">
        <v>39</v>
      </c>
      <c r="G62" s="18" t="s">
        <v>27</v>
      </c>
      <c r="H62" s="18" t="s">
        <v>218</v>
      </c>
      <c r="I62" s="19">
        <v>1</v>
      </c>
      <c r="J62" s="19" t="s">
        <v>219</v>
      </c>
      <c r="K62" s="18" t="s">
        <v>29</v>
      </c>
      <c r="L62" s="18" t="s">
        <v>41</v>
      </c>
      <c r="M62" s="18" t="s">
        <v>63</v>
      </c>
      <c r="N62" s="19" t="s">
        <v>220</v>
      </c>
      <c r="O62" s="19" t="s">
        <v>212</v>
      </c>
      <c r="P62" s="24" t="s">
        <v>34</v>
      </c>
      <c r="Q62" s="13" t="s">
        <v>35</v>
      </c>
      <c r="R62" s="18" t="s">
        <v>206</v>
      </c>
      <c r="S62" s="18" t="s">
        <v>213</v>
      </c>
    </row>
    <row r="63" spans="1:19" s="4" customFormat="1" ht="75" customHeight="1">
      <c r="A63" s="11">
        <v>57</v>
      </c>
      <c r="B63" s="18" t="s">
        <v>84</v>
      </c>
      <c r="C63" s="18" t="s">
        <v>208</v>
      </c>
      <c r="D63" s="18" t="s">
        <v>24</v>
      </c>
      <c r="E63" s="19" t="s">
        <v>221</v>
      </c>
      <c r="F63" s="18" t="s">
        <v>39</v>
      </c>
      <c r="G63" s="18" t="s">
        <v>27</v>
      </c>
      <c r="H63" s="18" t="s">
        <v>222</v>
      </c>
      <c r="I63" s="19">
        <v>1</v>
      </c>
      <c r="J63" s="19" t="s">
        <v>223</v>
      </c>
      <c r="K63" s="18" t="s">
        <v>29</v>
      </c>
      <c r="L63" s="18" t="s">
        <v>41</v>
      </c>
      <c r="M63" s="18" t="s">
        <v>63</v>
      </c>
      <c r="N63" s="19" t="s">
        <v>220</v>
      </c>
      <c r="O63" s="19" t="s">
        <v>212</v>
      </c>
      <c r="P63" s="24" t="s">
        <v>34</v>
      </c>
      <c r="Q63" s="13" t="s">
        <v>35</v>
      </c>
      <c r="R63" s="18" t="s">
        <v>206</v>
      </c>
      <c r="S63" s="18" t="s">
        <v>213</v>
      </c>
    </row>
    <row r="64" spans="1:19" s="4" customFormat="1" ht="75" customHeight="1">
      <c r="A64" s="11">
        <v>58</v>
      </c>
      <c r="B64" s="18" t="s">
        <v>84</v>
      </c>
      <c r="C64" s="18" t="s">
        <v>208</v>
      </c>
      <c r="D64" s="18" t="s">
        <v>24</v>
      </c>
      <c r="E64" s="19" t="s">
        <v>214</v>
      </c>
      <c r="F64" s="18" t="s">
        <v>39</v>
      </c>
      <c r="G64" s="18" t="s">
        <v>27</v>
      </c>
      <c r="H64" s="18" t="s">
        <v>215</v>
      </c>
      <c r="I64" s="19">
        <v>1</v>
      </c>
      <c r="J64" s="19" t="s">
        <v>216</v>
      </c>
      <c r="K64" s="18" t="s">
        <v>29</v>
      </c>
      <c r="L64" s="18" t="s">
        <v>41</v>
      </c>
      <c r="M64" s="18" t="s">
        <v>63</v>
      </c>
      <c r="N64" s="19" t="s">
        <v>220</v>
      </c>
      <c r="O64" s="19" t="s">
        <v>212</v>
      </c>
      <c r="P64" s="24" t="s">
        <v>34</v>
      </c>
      <c r="Q64" s="13" t="s">
        <v>35</v>
      </c>
      <c r="R64" s="18" t="s">
        <v>206</v>
      </c>
      <c r="S64" s="18" t="s">
        <v>213</v>
      </c>
    </row>
    <row r="65" spans="1:19" s="4" customFormat="1" ht="75" customHeight="1">
      <c r="A65" s="11">
        <v>59</v>
      </c>
      <c r="B65" s="18" t="s">
        <v>84</v>
      </c>
      <c r="C65" s="18" t="s">
        <v>208</v>
      </c>
      <c r="D65" s="18" t="s">
        <v>24</v>
      </c>
      <c r="E65" s="19" t="s">
        <v>178</v>
      </c>
      <c r="F65" s="18" t="s">
        <v>39</v>
      </c>
      <c r="G65" s="18" t="s">
        <v>201</v>
      </c>
      <c r="H65" s="18" t="s">
        <v>224</v>
      </c>
      <c r="I65" s="19">
        <v>2</v>
      </c>
      <c r="J65" s="19" t="s">
        <v>225</v>
      </c>
      <c r="K65" s="18" t="s">
        <v>29</v>
      </c>
      <c r="L65" s="18" t="s">
        <v>30</v>
      </c>
      <c r="M65" s="18" t="s">
        <v>31</v>
      </c>
      <c r="N65" s="18" t="s">
        <v>226</v>
      </c>
      <c r="O65" s="19" t="s">
        <v>212</v>
      </c>
      <c r="P65" s="24" t="s">
        <v>34</v>
      </c>
      <c r="Q65" s="13" t="s">
        <v>35</v>
      </c>
      <c r="R65" s="18" t="s">
        <v>206</v>
      </c>
      <c r="S65" s="18" t="s">
        <v>213</v>
      </c>
    </row>
    <row r="66" spans="1:19" s="4" customFormat="1" ht="75" customHeight="1">
      <c r="A66" s="11">
        <v>60</v>
      </c>
      <c r="B66" s="18" t="s">
        <v>227</v>
      </c>
      <c r="C66" s="18" t="s">
        <v>228</v>
      </c>
      <c r="D66" s="18" t="s">
        <v>24</v>
      </c>
      <c r="E66" s="19" t="s">
        <v>229</v>
      </c>
      <c r="F66" s="18" t="s">
        <v>39</v>
      </c>
      <c r="G66" s="18" t="s">
        <v>27</v>
      </c>
      <c r="H66" s="18" t="s">
        <v>230</v>
      </c>
      <c r="I66" s="19">
        <v>1</v>
      </c>
      <c r="J66" s="19" t="s">
        <v>231</v>
      </c>
      <c r="K66" s="18" t="s">
        <v>29</v>
      </c>
      <c r="L66" s="18" t="s">
        <v>41</v>
      </c>
      <c r="M66" s="18" t="s">
        <v>31</v>
      </c>
      <c r="N66" s="19" t="s">
        <v>232</v>
      </c>
      <c r="O66" s="19" t="s">
        <v>233</v>
      </c>
      <c r="P66" s="24" t="s">
        <v>34</v>
      </c>
      <c r="Q66" s="13" t="s">
        <v>35</v>
      </c>
      <c r="R66" s="18" t="s">
        <v>234</v>
      </c>
      <c r="S66" s="18" t="s">
        <v>235</v>
      </c>
    </row>
    <row r="67" spans="1:19" s="4" customFormat="1" ht="75" customHeight="1">
      <c r="A67" s="11">
        <v>61</v>
      </c>
      <c r="B67" s="18" t="s">
        <v>227</v>
      </c>
      <c r="C67" s="18" t="s">
        <v>228</v>
      </c>
      <c r="D67" s="18" t="s">
        <v>24</v>
      </c>
      <c r="E67" s="19" t="s">
        <v>236</v>
      </c>
      <c r="F67" s="18" t="s">
        <v>39</v>
      </c>
      <c r="G67" s="18" t="s">
        <v>27</v>
      </c>
      <c r="H67" s="18" t="s">
        <v>237</v>
      </c>
      <c r="I67" s="19">
        <v>1</v>
      </c>
      <c r="J67" s="19" t="s">
        <v>238</v>
      </c>
      <c r="K67" s="18" t="s">
        <v>29</v>
      </c>
      <c r="L67" s="18" t="s">
        <v>41</v>
      </c>
      <c r="M67" s="18" t="s">
        <v>31</v>
      </c>
      <c r="N67" s="19" t="s">
        <v>232</v>
      </c>
      <c r="O67" s="19" t="s">
        <v>239</v>
      </c>
      <c r="P67" s="24" t="s">
        <v>34</v>
      </c>
      <c r="Q67" s="13" t="s">
        <v>35</v>
      </c>
      <c r="R67" s="18" t="s">
        <v>234</v>
      </c>
      <c r="S67" s="18" t="s">
        <v>235</v>
      </c>
    </row>
    <row r="68" spans="1:19" s="4" customFormat="1" ht="75" customHeight="1">
      <c r="A68" s="11">
        <v>62</v>
      </c>
      <c r="B68" s="18" t="s">
        <v>227</v>
      </c>
      <c r="C68" s="18" t="s">
        <v>228</v>
      </c>
      <c r="D68" s="18" t="s">
        <v>24</v>
      </c>
      <c r="E68" s="19" t="s">
        <v>240</v>
      </c>
      <c r="F68" s="18" t="s">
        <v>39</v>
      </c>
      <c r="G68" s="18" t="s">
        <v>27</v>
      </c>
      <c r="H68" s="18" t="s">
        <v>241</v>
      </c>
      <c r="I68" s="19">
        <v>1</v>
      </c>
      <c r="J68" s="19" t="s">
        <v>242</v>
      </c>
      <c r="K68" s="18" t="s">
        <v>29</v>
      </c>
      <c r="L68" s="18" t="s">
        <v>41</v>
      </c>
      <c r="M68" s="18" t="s">
        <v>31</v>
      </c>
      <c r="N68" s="19" t="s">
        <v>232</v>
      </c>
      <c r="O68" s="19" t="s">
        <v>243</v>
      </c>
      <c r="P68" s="24" t="s">
        <v>34</v>
      </c>
      <c r="Q68" s="13" t="s">
        <v>35</v>
      </c>
      <c r="R68" s="18" t="s">
        <v>234</v>
      </c>
      <c r="S68" s="18" t="s">
        <v>235</v>
      </c>
    </row>
    <row r="69" spans="1:19" s="4" customFormat="1" ht="75" customHeight="1">
      <c r="A69" s="11">
        <v>63</v>
      </c>
      <c r="B69" s="18" t="s">
        <v>227</v>
      </c>
      <c r="C69" s="18" t="s">
        <v>244</v>
      </c>
      <c r="D69" s="18" t="s">
        <v>24</v>
      </c>
      <c r="E69" s="19" t="s">
        <v>245</v>
      </c>
      <c r="F69" s="18" t="s">
        <v>39</v>
      </c>
      <c r="G69" s="18" t="s">
        <v>27</v>
      </c>
      <c r="H69" s="18" t="s">
        <v>230</v>
      </c>
      <c r="I69" s="19">
        <v>1</v>
      </c>
      <c r="J69" s="19" t="s">
        <v>231</v>
      </c>
      <c r="K69" s="18" t="s">
        <v>29</v>
      </c>
      <c r="L69" s="18" t="s">
        <v>41</v>
      </c>
      <c r="M69" s="18" t="s">
        <v>31</v>
      </c>
      <c r="N69" s="19" t="s">
        <v>232</v>
      </c>
      <c r="O69" s="19" t="s">
        <v>233</v>
      </c>
      <c r="P69" s="24" t="s">
        <v>34</v>
      </c>
      <c r="Q69" s="13" t="s">
        <v>35</v>
      </c>
      <c r="R69" s="18" t="s">
        <v>234</v>
      </c>
      <c r="S69" s="18" t="s">
        <v>246</v>
      </c>
    </row>
    <row r="70" spans="1:19" s="4" customFormat="1" ht="75" customHeight="1">
      <c r="A70" s="11">
        <v>64</v>
      </c>
      <c r="B70" s="18" t="s">
        <v>227</v>
      </c>
      <c r="C70" s="18" t="s">
        <v>244</v>
      </c>
      <c r="D70" s="18" t="s">
        <v>24</v>
      </c>
      <c r="E70" s="19" t="s">
        <v>247</v>
      </c>
      <c r="F70" s="18" t="s">
        <v>62</v>
      </c>
      <c r="G70" s="18" t="s">
        <v>27</v>
      </c>
      <c r="H70" s="18" t="s">
        <v>230</v>
      </c>
      <c r="I70" s="19">
        <v>1</v>
      </c>
      <c r="J70" s="19" t="s">
        <v>231</v>
      </c>
      <c r="K70" s="18" t="s">
        <v>29</v>
      </c>
      <c r="L70" s="18" t="s">
        <v>41</v>
      </c>
      <c r="M70" s="18" t="s">
        <v>63</v>
      </c>
      <c r="N70" s="19" t="s">
        <v>248</v>
      </c>
      <c r="O70" s="19" t="s">
        <v>249</v>
      </c>
      <c r="P70" s="24" t="s">
        <v>34</v>
      </c>
      <c r="Q70" s="13" t="s">
        <v>35</v>
      </c>
      <c r="R70" s="18" t="s">
        <v>234</v>
      </c>
      <c r="S70" s="18" t="s">
        <v>246</v>
      </c>
    </row>
    <row r="71" spans="1:19" s="4" customFormat="1" ht="129" customHeight="1">
      <c r="A71" s="11">
        <v>65</v>
      </c>
      <c r="B71" s="18" t="s">
        <v>227</v>
      </c>
      <c r="C71" s="18" t="s">
        <v>250</v>
      </c>
      <c r="D71" s="18" t="s">
        <v>51</v>
      </c>
      <c r="E71" s="19" t="s">
        <v>251</v>
      </c>
      <c r="F71" s="18" t="s">
        <v>62</v>
      </c>
      <c r="G71" s="18" t="s">
        <v>27</v>
      </c>
      <c r="H71" s="18"/>
      <c r="I71" s="19">
        <v>1</v>
      </c>
      <c r="J71" s="19" t="s">
        <v>252</v>
      </c>
      <c r="K71" s="18" t="s">
        <v>29</v>
      </c>
      <c r="L71" s="18" t="s">
        <v>41</v>
      </c>
      <c r="M71" s="18" t="s">
        <v>31</v>
      </c>
      <c r="N71" s="19" t="s">
        <v>253</v>
      </c>
      <c r="O71" s="19" t="s">
        <v>254</v>
      </c>
      <c r="P71" s="34" t="s">
        <v>80</v>
      </c>
      <c r="Q71" s="32" t="s">
        <v>81</v>
      </c>
      <c r="R71" s="18" t="s">
        <v>234</v>
      </c>
      <c r="S71" s="18" t="s">
        <v>255</v>
      </c>
    </row>
    <row r="72" spans="1:19" s="4" customFormat="1" ht="123" customHeight="1">
      <c r="A72" s="11">
        <v>66</v>
      </c>
      <c r="B72" s="18" t="s">
        <v>227</v>
      </c>
      <c r="C72" s="18" t="s">
        <v>256</v>
      </c>
      <c r="D72" s="18" t="s">
        <v>51</v>
      </c>
      <c r="E72" s="19" t="s">
        <v>251</v>
      </c>
      <c r="F72" s="18" t="s">
        <v>39</v>
      </c>
      <c r="G72" s="18" t="s">
        <v>27</v>
      </c>
      <c r="H72" s="18"/>
      <c r="I72" s="19">
        <v>1</v>
      </c>
      <c r="J72" s="19" t="s">
        <v>257</v>
      </c>
      <c r="K72" s="18" t="s">
        <v>29</v>
      </c>
      <c r="L72" s="18" t="s">
        <v>30</v>
      </c>
      <c r="M72" s="18" t="s">
        <v>31</v>
      </c>
      <c r="N72" s="19" t="s">
        <v>258</v>
      </c>
      <c r="O72" s="19" t="s">
        <v>259</v>
      </c>
      <c r="P72" s="28" t="s">
        <v>34</v>
      </c>
      <c r="Q72" s="15" t="s">
        <v>35</v>
      </c>
      <c r="R72" s="18" t="s">
        <v>234</v>
      </c>
      <c r="S72" s="18" t="s">
        <v>260</v>
      </c>
    </row>
    <row r="73" spans="1:19" s="4" customFormat="1" ht="144.75" customHeight="1">
      <c r="A73" s="11">
        <v>67</v>
      </c>
      <c r="B73" s="18" t="s">
        <v>227</v>
      </c>
      <c r="C73" s="18" t="s">
        <v>261</v>
      </c>
      <c r="D73" s="18" t="s">
        <v>51</v>
      </c>
      <c r="E73" s="19" t="s">
        <v>262</v>
      </c>
      <c r="F73" s="18" t="s">
        <v>53</v>
      </c>
      <c r="G73" s="18" t="s">
        <v>27</v>
      </c>
      <c r="H73" s="18"/>
      <c r="I73" s="19">
        <v>1</v>
      </c>
      <c r="J73" s="19" t="s">
        <v>263</v>
      </c>
      <c r="K73" s="18" t="s">
        <v>29</v>
      </c>
      <c r="L73" s="18" t="s">
        <v>41</v>
      </c>
      <c r="M73" s="18" t="s">
        <v>63</v>
      </c>
      <c r="N73" s="19" t="s">
        <v>264</v>
      </c>
      <c r="O73" s="19" t="s">
        <v>265</v>
      </c>
      <c r="P73" s="34" t="s">
        <v>80</v>
      </c>
      <c r="Q73" s="32" t="s">
        <v>81</v>
      </c>
      <c r="R73" s="18" t="s">
        <v>234</v>
      </c>
      <c r="S73" s="18" t="s">
        <v>266</v>
      </c>
    </row>
    <row r="74" spans="1:19" s="4" customFormat="1" ht="138" customHeight="1">
      <c r="A74" s="11">
        <v>68</v>
      </c>
      <c r="B74" s="18" t="s">
        <v>227</v>
      </c>
      <c r="C74" s="18" t="s">
        <v>261</v>
      </c>
      <c r="D74" s="18" t="s">
        <v>51</v>
      </c>
      <c r="E74" s="19" t="s">
        <v>267</v>
      </c>
      <c r="F74" s="18" t="s">
        <v>53</v>
      </c>
      <c r="G74" s="18" t="s">
        <v>27</v>
      </c>
      <c r="H74" s="18"/>
      <c r="I74" s="19">
        <v>1</v>
      </c>
      <c r="J74" s="19" t="s">
        <v>263</v>
      </c>
      <c r="K74" s="18" t="s">
        <v>29</v>
      </c>
      <c r="L74" s="18" t="s">
        <v>41</v>
      </c>
      <c r="M74" s="18" t="s">
        <v>63</v>
      </c>
      <c r="N74" s="19" t="s">
        <v>264</v>
      </c>
      <c r="O74" s="19" t="s">
        <v>268</v>
      </c>
      <c r="P74" s="34" t="s">
        <v>80</v>
      </c>
      <c r="Q74" s="33" t="s">
        <v>81</v>
      </c>
      <c r="R74" s="18" t="s">
        <v>234</v>
      </c>
      <c r="S74" s="18" t="s">
        <v>266</v>
      </c>
    </row>
    <row r="75" spans="1:19" s="4" customFormat="1" ht="157.5" customHeight="1">
      <c r="A75" s="11">
        <v>69</v>
      </c>
      <c r="B75" s="18" t="s">
        <v>227</v>
      </c>
      <c r="C75" s="18" t="s">
        <v>261</v>
      </c>
      <c r="D75" s="18" t="s">
        <v>51</v>
      </c>
      <c r="E75" s="19" t="s">
        <v>269</v>
      </c>
      <c r="F75" s="18" t="s">
        <v>62</v>
      </c>
      <c r="G75" s="18" t="s">
        <v>27</v>
      </c>
      <c r="H75" s="18"/>
      <c r="I75" s="19">
        <v>1</v>
      </c>
      <c r="J75" s="19" t="s">
        <v>263</v>
      </c>
      <c r="K75" s="18" t="s">
        <v>29</v>
      </c>
      <c r="L75" s="18" t="s">
        <v>30</v>
      </c>
      <c r="M75" s="18" t="s">
        <v>63</v>
      </c>
      <c r="N75" s="19" t="s">
        <v>253</v>
      </c>
      <c r="O75" s="19" t="s">
        <v>270</v>
      </c>
      <c r="P75" s="34" t="s">
        <v>80</v>
      </c>
      <c r="Q75" s="33" t="s">
        <v>81</v>
      </c>
      <c r="R75" s="18" t="s">
        <v>234</v>
      </c>
      <c r="S75" s="18" t="s">
        <v>266</v>
      </c>
    </row>
    <row r="76" spans="1:19" s="4" customFormat="1" ht="165" customHeight="1">
      <c r="A76" s="11">
        <v>70</v>
      </c>
      <c r="B76" s="18" t="s">
        <v>227</v>
      </c>
      <c r="C76" s="18" t="s">
        <v>261</v>
      </c>
      <c r="D76" s="18" t="s">
        <v>51</v>
      </c>
      <c r="E76" s="19" t="s">
        <v>271</v>
      </c>
      <c r="F76" s="18" t="s">
        <v>62</v>
      </c>
      <c r="G76" s="18" t="s">
        <v>27</v>
      </c>
      <c r="H76" s="18"/>
      <c r="I76" s="19">
        <v>1</v>
      </c>
      <c r="J76" s="19" t="s">
        <v>263</v>
      </c>
      <c r="K76" s="18" t="s">
        <v>29</v>
      </c>
      <c r="L76" s="18" t="s">
        <v>30</v>
      </c>
      <c r="M76" s="18" t="s">
        <v>63</v>
      </c>
      <c r="N76" s="19" t="s">
        <v>253</v>
      </c>
      <c r="O76" s="19" t="s">
        <v>272</v>
      </c>
      <c r="P76" s="34" t="s">
        <v>80</v>
      </c>
      <c r="Q76" s="33" t="s">
        <v>81</v>
      </c>
      <c r="R76" s="18" t="s">
        <v>234</v>
      </c>
      <c r="S76" s="18" t="s">
        <v>266</v>
      </c>
    </row>
    <row r="77" spans="1:19" s="4" customFormat="1" ht="141" customHeight="1">
      <c r="A77" s="11">
        <v>71</v>
      </c>
      <c r="B77" s="18" t="s">
        <v>227</v>
      </c>
      <c r="C77" s="18" t="s">
        <v>261</v>
      </c>
      <c r="D77" s="18" t="s">
        <v>51</v>
      </c>
      <c r="E77" s="19" t="s">
        <v>273</v>
      </c>
      <c r="F77" s="18" t="s">
        <v>62</v>
      </c>
      <c r="G77" s="18" t="s">
        <v>27</v>
      </c>
      <c r="H77" s="18"/>
      <c r="I77" s="19">
        <v>1</v>
      </c>
      <c r="J77" s="19" t="s">
        <v>263</v>
      </c>
      <c r="K77" s="18" t="s">
        <v>29</v>
      </c>
      <c r="L77" s="18" t="s">
        <v>41</v>
      </c>
      <c r="M77" s="18" t="s">
        <v>63</v>
      </c>
      <c r="N77" s="19" t="s">
        <v>274</v>
      </c>
      <c r="O77" s="19" t="s">
        <v>275</v>
      </c>
      <c r="P77" s="34" t="s">
        <v>80</v>
      </c>
      <c r="Q77" s="33" t="s">
        <v>81</v>
      </c>
      <c r="R77" s="18" t="s">
        <v>234</v>
      </c>
      <c r="S77" s="18" t="s">
        <v>266</v>
      </c>
    </row>
    <row r="78" spans="1:19" s="4" customFormat="1" ht="174.75" customHeight="1">
      <c r="A78" s="11">
        <v>72</v>
      </c>
      <c r="B78" s="18" t="s">
        <v>227</v>
      </c>
      <c r="C78" s="18" t="s">
        <v>261</v>
      </c>
      <c r="D78" s="18" t="s">
        <v>51</v>
      </c>
      <c r="E78" s="19" t="s">
        <v>276</v>
      </c>
      <c r="F78" s="18" t="s">
        <v>62</v>
      </c>
      <c r="G78" s="18" t="s">
        <v>27</v>
      </c>
      <c r="H78" s="18"/>
      <c r="I78" s="19">
        <v>1</v>
      </c>
      <c r="J78" s="19" t="s">
        <v>263</v>
      </c>
      <c r="K78" s="18" t="s">
        <v>29</v>
      </c>
      <c r="L78" s="18" t="s">
        <v>41</v>
      </c>
      <c r="M78" s="18" t="s">
        <v>63</v>
      </c>
      <c r="N78" s="19" t="s">
        <v>274</v>
      </c>
      <c r="O78" s="19" t="s">
        <v>277</v>
      </c>
      <c r="P78" s="34" t="s">
        <v>80</v>
      </c>
      <c r="Q78" s="33" t="s">
        <v>81</v>
      </c>
      <c r="R78" s="18" t="s">
        <v>234</v>
      </c>
      <c r="S78" s="18" t="s">
        <v>266</v>
      </c>
    </row>
    <row r="79" spans="1:19" s="4" customFormat="1" ht="129" customHeight="1">
      <c r="A79" s="11">
        <v>73</v>
      </c>
      <c r="B79" s="18" t="s">
        <v>227</v>
      </c>
      <c r="C79" s="18" t="s">
        <v>261</v>
      </c>
      <c r="D79" s="18" t="s">
        <v>51</v>
      </c>
      <c r="E79" s="19" t="s">
        <v>278</v>
      </c>
      <c r="F79" s="18" t="s">
        <v>62</v>
      </c>
      <c r="G79" s="18" t="s">
        <v>27</v>
      </c>
      <c r="H79" s="18"/>
      <c r="I79" s="19">
        <v>1</v>
      </c>
      <c r="J79" s="19" t="s">
        <v>263</v>
      </c>
      <c r="K79" s="18" t="s">
        <v>29</v>
      </c>
      <c r="L79" s="18" t="s">
        <v>30</v>
      </c>
      <c r="M79" s="18" t="s">
        <v>63</v>
      </c>
      <c r="N79" s="19" t="s">
        <v>253</v>
      </c>
      <c r="O79" s="19" t="s">
        <v>279</v>
      </c>
      <c r="P79" s="34" t="s">
        <v>80</v>
      </c>
      <c r="Q79" s="33" t="s">
        <v>81</v>
      </c>
      <c r="R79" s="18" t="s">
        <v>234</v>
      </c>
      <c r="S79" s="18" t="s">
        <v>266</v>
      </c>
    </row>
    <row r="80" spans="1:19" s="4" customFormat="1" ht="141" customHeight="1">
      <c r="A80" s="11">
        <v>74</v>
      </c>
      <c r="B80" s="18" t="s">
        <v>227</v>
      </c>
      <c r="C80" s="18" t="s">
        <v>261</v>
      </c>
      <c r="D80" s="18" t="s">
        <v>51</v>
      </c>
      <c r="E80" s="19" t="s">
        <v>280</v>
      </c>
      <c r="F80" s="18" t="s">
        <v>39</v>
      </c>
      <c r="G80" s="18" t="s">
        <v>281</v>
      </c>
      <c r="H80" s="18"/>
      <c r="I80" s="19">
        <v>2</v>
      </c>
      <c r="J80" s="19" t="s">
        <v>263</v>
      </c>
      <c r="K80" s="18" t="s">
        <v>29</v>
      </c>
      <c r="L80" s="18" t="s">
        <v>30</v>
      </c>
      <c r="M80" s="18" t="s">
        <v>31</v>
      </c>
      <c r="N80" s="19" t="s">
        <v>258</v>
      </c>
      <c r="O80" s="19" t="s">
        <v>282</v>
      </c>
      <c r="P80" s="24" t="s">
        <v>34</v>
      </c>
      <c r="Q80" s="13" t="s">
        <v>35</v>
      </c>
      <c r="R80" s="18" t="s">
        <v>234</v>
      </c>
      <c r="S80" s="18" t="s">
        <v>266</v>
      </c>
    </row>
    <row r="81" spans="1:19" s="4" customFormat="1" ht="127.5" customHeight="1">
      <c r="A81" s="11">
        <v>75</v>
      </c>
      <c r="B81" s="18" t="s">
        <v>227</v>
      </c>
      <c r="C81" s="18" t="s">
        <v>261</v>
      </c>
      <c r="D81" s="18" t="s">
        <v>51</v>
      </c>
      <c r="E81" s="19" t="s">
        <v>283</v>
      </c>
      <c r="F81" s="18" t="s">
        <v>39</v>
      </c>
      <c r="G81" s="18" t="s">
        <v>281</v>
      </c>
      <c r="H81" s="18"/>
      <c r="I81" s="19">
        <v>4</v>
      </c>
      <c r="J81" s="19" t="s">
        <v>263</v>
      </c>
      <c r="K81" s="18" t="s">
        <v>29</v>
      </c>
      <c r="L81" s="18" t="s">
        <v>30</v>
      </c>
      <c r="M81" s="18" t="s">
        <v>31</v>
      </c>
      <c r="N81" s="19" t="s">
        <v>258</v>
      </c>
      <c r="O81" s="19" t="s">
        <v>284</v>
      </c>
      <c r="P81" s="24" t="s">
        <v>34</v>
      </c>
      <c r="Q81" s="13" t="s">
        <v>35</v>
      </c>
      <c r="R81" s="18" t="s">
        <v>234</v>
      </c>
      <c r="S81" s="18" t="s">
        <v>266</v>
      </c>
    </row>
    <row r="82" spans="1:19" s="4" customFormat="1" ht="141.75" customHeight="1">
      <c r="A82" s="11">
        <v>76</v>
      </c>
      <c r="B82" s="18" t="s">
        <v>227</v>
      </c>
      <c r="C82" s="18" t="s">
        <v>261</v>
      </c>
      <c r="D82" s="18" t="s">
        <v>51</v>
      </c>
      <c r="E82" s="19" t="s">
        <v>285</v>
      </c>
      <c r="F82" s="18" t="s">
        <v>39</v>
      </c>
      <c r="G82" s="18" t="s">
        <v>281</v>
      </c>
      <c r="H82" s="18"/>
      <c r="I82" s="19">
        <v>1</v>
      </c>
      <c r="J82" s="19" t="s">
        <v>286</v>
      </c>
      <c r="K82" s="18" t="s">
        <v>29</v>
      </c>
      <c r="L82" s="18" t="s">
        <v>41</v>
      </c>
      <c r="M82" s="18" t="s">
        <v>31</v>
      </c>
      <c r="N82" s="19" t="s">
        <v>258</v>
      </c>
      <c r="O82" s="19" t="s">
        <v>287</v>
      </c>
      <c r="P82" s="24" t="s">
        <v>34</v>
      </c>
      <c r="Q82" s="13" t="s">
        <v>35</v>
      </c>
      <c r="R82" s="18" t="s">
        <v>234</v>
      </c>
      <c r="S82" s="18" t="s">
        <v>266</v>
      </c>
    </row>
    <row r="83" spans="1:19" s="4" customFormat="1" ht="159.75" customHeight="1">
      <c r="A83" s="11">
        <v>77</v>
      </c>
      <c r="B83" s="18" t="s">
        <v>227</v>
      </c>
      <c r="C83" s="18" t="s">
        <v>261</v>
      </c>
      <c r="D83" s="18" t="s">
        <v>51</v>
      </c>
      <c r="E83" s="19" t="s">
        <v>288</v>
      </c>
      <c r="F83" s="18" t="s">
        <v>39</v>
      </c>
      <c r="G83" s="18" t="s">
        <v>281</v>
      </c>
      <c r="H83" s="18"/>
      <c r="I83" s="19">
        <v>1</v>
      </c>
      <c r="J83" s="19" t="s">
        <v>263</v>
      </c>
      <c r="K83" s="18" t="s">
        <v>29</v>
      </c>
      <c r="L83" s="18" t="s">
        <v>41</v>
      </c>
      <c r="M83" s="18" t="s">
        <v>31</v>
      </c>
      <c r="N83" s="19" t="s">
        <v>258</v>
      </c>
      <c r="O83" s="19" t="s">
        <v>289</v>
      </c>
      <c r="P83" s="24" t="s">
        <v>34</v>
      </c>
      <c r="Q83" s="13" t="s">
        <v>35</v>
      </c>
      <c r="R83" s="18" t="s">
        <v>234</v>
      </c>
      <c r="S83" s="18" t="s">
        <v>266</v>
      </c>
    </row>
    <row r="84" spans="1:19" s="4" customFormat="1" ht="147.75" customHeight="1">
      <c r="A84" s="11">
        <v>78</v>
      </c>
      <c r="B84" s="18" t="s">
        <v>227</v>
      </c>
      <c r="C84" s="18" t="s">
        <v>261</v>
      </c>
      <c r="D84" s="18" t="s">
        <v>51</v>
      </c>
      <c r="E84" s="19" t="s">
        <v>290</v>
      </c>
      <c r="F84" s="18" t="s">
        <v>39</v>
      </c>
      <c r="G84" s="18" t="s">
        <v>281</v>
      </c>
      <c r="H84" s="18"/>
      <c r="I84" s="19">
        <v>1</v>
      </c>
      <c r="J84" s="19" t="s">
        <v>263</v>
      </c>
      <c r="K84" s="18" t="s">
        <v>29</v>
      </c>
      <c r="L84" s="18" t="s">
        <v>41</v>
      </c>
      <c r="M84" s="18" t="s">
        <v>31</v>
      </c>
      <c r="N84" s="19" t="s">
        <v>258</v>
      </c>
      <c r="O84" s="19" t="s">
        <v>291</v>
      </c>
      <c r="P84" s="24" t="s">
        <v>34</v>
      </c>
      <c r="Q84" s="13" t="s">
        <v>35</v>
      </c>
      <c r="R84" s="18" t="s">
        <v>234</v>
      </c>
      <c r="S84" s="18" t="s">
        <v>266</v>
      </c>
    </row>
    <row r="85" spans="1:19" s="4" customFormat="1" ht="178.5" customHeight="1">
      <c r="A85" s="11">
        <v>79</v>
      </c>
      <c r="B85" s="18" t="s">
        <v>227</v>
      </c>
      <c r="C85" s="18" t="s">
        <v>261</v>
      </c>
      <c r="D85" s="18" t="s">
        <v>51</v>
      </c>
      <c r="E85" s="19" t="s">
        <v>292</v>
      </c>
      <c r="F85" s="18" t="s">
        <v>39</v>
      </c>
      <c r="G85" s="18" t="s">
        <v>281</v>
      </c>
      <c r="H85" s="18"/>
      <c r="I85" s="19">
        <v>1</v>
      </c>
      <c r="J85" s="19" t="s">
        <v>263</v>
      </c>
      <c r="K85" s="18" t="s">
        <v>29</v>
      </c>
      <c r="L85" s="18" t="s">
        <v>41</v>
      </c>
      <c r="M85" s="18" t="s">
        <v>31</v>
      </c>
      <c r="N85" s="19" t="s">
        <v>258</v>
      </c>
      <c r="O85" s="19" t="s">
        <v>293</v>
      </c>
      <c r="P85" s="24" t="s">
        <v>34</v>
      </c>
      <c r="Q85" s="13" t="s">
        <v>35</v>
      </c>
      <c r="R85" s="18" t="s">
        <v>234</v>
      </c>
      <c r="S85" s="18" t="s">
        <v>266</v>
      </c>
    </row>
    <row r="86" spans="1:19" s="4" customFormat="1" ht="163.5" customHeight="1">
      <c r="A86" s="11">
        <v>80</v>
      </c>
      <c r="B86" s="18" t="s">
        <v>227</v>
      </c>
      <c r="C86" s="18" t="s">
        <v>261</v>
      </c>
      <c r="D86" s="18" t="s">
        <v>51</v>
      </c>
      <c r="E86" s="19" t="s">
        <v>294</v>
      </c>
      <c r="F86" s="18" t="s">
        <v>39</v>
      </c>
      <c r="G86" s="18" t="s">
        <v>281</v>
      </c>
      <c r="H86" s="18"/>
      <c r="I86" s="19">
        <v>3</v>
      </c>
      <c r="J86" s="19" t="s">
        <v>263</v>
      </c>
      <c r="K86" s="18" t="s">
        <v>29</v>
      </c>
      <c r="L86" s="18" t="s">
        <v>41</v>
      </c>
      <c r="M86" s="18" t="s">
        <v>31</v>
      </c>
      <c r="N86" s="19" t="s">
        <v>258</v>
      </c>
      <c r="O86" s="19" t="s">
        <v>295</v>
      </c>
      <c r="P86" s="24" t="s">
        <v>34</v>
      </c>
      <c r="Q86" s="13" t="s">
        <v>35</v>
      </c>
      <c r="R86" s="18" t="s">
        <v>234</v>
      </c>
      <c r="S86" s="18" t="s">
        <v>266</v>
      </c>
    </row>
    <row r="87" spans="1:19" s="4" customFormat="1" ht="126" customHeight="1">
      <c r="A87" s="11">
        <v>81</v>
      </c>
      <c r="B87" s="18" t="s">
        <v>227</v>
      </c>
      <c r="C87" s="18" t="s">
        <v>261</v>
      </c>
      <c r="D87" s="18" t="s">
        <v>51</v>
      </c>
      <c r="E87" s="19" t="s">
        <v>296</v>
      </c>
      <c r="F87" s="18" t="s">
        <v>39</v>
      </c>
      <c r="G87" s="18" t="s">
        <v>281</v>
      </c>
      <c r="H87" s="18"/>
      <c r="I87" s="19">
        <v>1</v>
      </c>
      <c r="J87" s="19" t="s">
        <v>263</v>
      </c>
      <c r="K87" s="18" t="s">
        <v>29</v>
      </c>
      <c r="L87" s="18" t="s">
        <v>41</v>
      </c>
      <c r="M87" s="18" t="s">
        <v>31</v>
      </c>
      <c r="N87" s="19" t="s">
        <v>258</v>
      </c>
      <c r="O87" s="19" t="s">
        <v>297</v>
      </c>
      <c r="P87" s="24" t="s">
        <v>34</v>
      </c>
      <c r="Q87" s="13" t="s">
        <v>35</v>
      </c>
      <c r="R87" s="18" t="s">
        <v>234</v>
      </c>
      <c r="S87" s="18" t="s">
        <v>266</v>
      </c>
    </row>
    <row r="88" spans="1:19" s="4" customFormat="1" ht="141" customHeight="1">
      <c r="A88" s="11">
        <v>82</v>
      </c>
      <c r="B88" s="18" t="s">
        <v>227</v>
      </c>
      <c r="C88" s="18" t="s">
        <v>261</v>
      </c>
      <c r="D88" s="18" t="s">
        <v>51</v>
      </c>
      <c r="E88" s="19" t="s">
        <v>298</v>
      </c>
      <c r="F88" s="18" t="s">
        <v>39</v>
      </c>
      <c r="G88" s="18" t="s">
        <v>281</v>
      </c>
      <c r="H88" s="18"/>
      <c r="I88" s="19">
        <v>1</v>
      </c>
      <c r="J88" s="19" t="s">
        <v>263</v>
      </c>
      <c r="K88" s="18" t="s">
        <v>29</v>
      </c>
      <c r="L88" s="18" t="s">
        <v>41</v>
      </c>
      <c r="M88" s="18" t="s">
        <v>31</v>
      </c>
      <c r="N88" s="19" t="s">
        <v>258</v>
      </c>
      <c r="O88" s="19" t="s">
        <v>299</v>
      </c>
      <c r="P88" s="24" t="s">
        <v>34</v>
      </c>
      <c r="Q88" s="13" t="s">
        <v>35</v>
      </c>
      <c r="R88" s="18" t="s">
        <v>234</v>
      </c>
      <c r="S88" s="18" t="s">
        <v>266</v>
      </c>
    </row>
    <row r="89" spans="1:19" s="4" customFormat="1" ht="151.5" customHeight="1">
      <c r="A89" s="11">
        <v>83</v>
      </c>
      <c r="B89" s="18" t="s">
        <v>227</v>
      </c>
      <c r="C89" s="18" t="s">
        <v>261</v>
      </c>
      <c r="D89" s="18" t="s">
        <v>51</v>
      </c>
      <c r="E89" s="19" t="s">
        <v>300</v>
      </c>
      <c r="F89" s="18" t="s">
        <v>39</v>
      </c>
      <c r="G89" s="18" t="s">
        <v>281</v>
      </c>
      <c r="H89" s="18"/>
      <c r="I89" s="19">
        <v>2</v>
      </c>
      <c r="J89" s="19" t="s">
        <v>263</v>
      </c>
      <c r="K89" s="18" t="s">
        <v>29</v>
      </c>
      <c r="L89" s="18" t="s">
        <v>41</v>
      </c>
      <c r="M89" s="18" t="s">
        <v>31</v>
      </c>
      <c r="N89" s="19" t="s">
        <v>258</v>
      </c>
      <c r="O89" s="19" t="s">
        <v>301</v>
      </c>
      <c r="P89" s="24" t="s">
        <v>34</v>
      </c>
      <c r="Q89" s="13" t="s">
        <v>35</v>
      </c>
      <c r="R89" s="18" t="s">
        <v>234</v>
      </c>
      <c r="S89" s="18" t="s">
        <v>266</v>
      </c>
    </row>
    <row r="90" spans="1:19" s="4" customFormat="1" ht="123" customHeight="1">
      <c r="A90" s="11">
        <v>84</v>
      </c>
      <c r="B90" s="18" t="s">
        <v>227</v>
      </c>
      <c r="C90" s="18" t="s">
        <v>261</v>
      </c>
      <c r="D90" s="18" t="s">
        <v>51</v>
      </c>
      <c r="E90" s="19" t="s">
        <v>302</v>
      </c>
      <c r="F90" s="18" t="s">
        <v>39</v>
      </c>
      <c r="G90" s="18" t="s">
        <v>281</v>
      </c>
      <c r="H90" s="18"/>
      <c r="I90" s="19">
        <v>1</v>
      </c>
      <c r="J90" s="19" t="s">
        <v>263</v>
      </c>
      <c r="K90" s="18" t="s">
        <v>29</v>
      </c>
      <c r="L90" s="18" t="s">
        <v>41</v>
      </c>
      <c r="M90" s="18" t="s">
        <v>31</v>
      </c>
      <c r="N90" s="19" t="s">
        <v>258</v>
      </c>
      <c r="O90" s="19" t="s">
        <v>303</v>
      </c>
      <c r="P90" s="24" t="s">
        <v>34</v>
      </c>
      <c r="Q90" s="13" t="s">
        <v>35</v>
      </c>
      <c r="R90" s="18" t="s">
        <v>234</v>
      </c>
      <c r="S90" s="18" t="s">
        <v>266</v>
      </c>
    </row>
    <row r="91" spans="1:19" s="4" customFormat="1" ht="132" customHeight="1">
      <c r="A91" s="11">
        <v>85</v>
      </c>
      <c r="B91" s="18" t="s">
        <v>227</v>
      </c>
      <c r="C91" s="18" t="s">
        <v>261</v>
      </c>
      <c r="D91" s="18" t="s">
        <v>51</v>
      </c>
      <c r="E91" s="19" t="s">
        <v>304</v>
      </c>
      <c r="F91" s="18" t="s">
        <v>39</v>
      </c>
      <c r="G91" s="18" t="s">
        <v>281</v>
      </c>
      <c r="H91" s="18"/>
      <c r="I91" s="19">
        <v>1</v>
      </c>
      <c r="J91" s="19" t="s">
        <v>263</v>
      </c>
      <c r="K91" s="18" t="s">
        <v>29</v>
      </c>
      <c r="L91" s="18" t="s">
        <v>41</v>
      </c>
      <c r="M91" s="18" t="s">
        <v>31</v>
      </c>
      <c r="N91" s="19" t="s">
        <v>258</v>
      </c>
      <c r="O91" s="19" t="s">
        <v>305</v>
      </c>
      <c r="P91" s="24" t="s">
        <v>34</v>
      </c>
      <c r="Q91" s="13" t="s">
        <v>35</v>
      </c>
      <c r="R91" s="18" t="s">
        <v>234</v>
      </c>
      <c r="S91" s="18" t="s">
        <v>266</v>
      </c>
    </row>
    <row r="92" spans="1:19" s="4" customFormat="1" ht="132.75" customHeight="1">
      <c r="A92" s="11">
        <v>86</v>
      </c>
      <c r="B92" s="18" t="s">
        <v>227</v>
      </c>
      <c r="C92" s="18" t="s">
        <v>261</v>
      </c>
      <c r="D92" s="18" t="s">
        <v>51</v>
      </c>
      <c r="E92" s="19" t="s">
        <v>251</v>
      </c>
      <c r="F92" s="18" t="s">
        <v>39</v>
      </c>
      <c r="G92" s="18" t="s">
        <v>281</v>
      </c>
      <c r="H92" s="18"/>
      <c r="I92" s="19">
        <v>2</v>
      </c>
      <c r="J92" s="19" t="s">
        <v>306</v>
      </c>
      <c r="K92" s="18" t="s">
        <v>29</v>
      </c>
      <c r="L92" s="18" t="s">
        <v>41</v>
      </c>
      <c r="M92" s="18" t="s">
        <v>31</v>
      </c>
      <c r="N92" s="19" t="s">
        <v>258</v>
      </c>
      <c r="O92" s="19" t="s">
        <v>307</v>
      </c>
      <c r="P92" s="24" t="s">
        <v>34</v>
      </c>
      <c r="Q92" s="13" t="s">
        <v>35</v>
      </c>
      <c r="R92" s="18" t="s">
        <v>234</v>
      </c>
      <c r="S92" s="18" t="s">
        <v>266</v>
      </c>
    </row>
    <row r="93" spans="1:19" s="4" customFormat="1" ht="147" customHeight="1">
      <c r="A93" s="11">
        <v>87</v>
      </c>
      <c r="B93" s="18" t="s">
        <v>227</v>
      </c>
      <c r="C93" s="18" t="s">
        <v>261</v>
      </c>
      <c r="D93" s="18" t="s">
        <v>51</v>
      </c>
      <c r="E93" s="19" t="s">
        <v>308</v>
      </c>
      <c r="F93" s="18" t="s">
        <v>39</v>
      </c>
      <c r="G93" s="18" t="s">
        <v>281</v>
      </c>
      <c r="H93" s="18"/>
      <c r="I93" s="19">
        <v>6</v>
      </c>
      <c r="J93" s="19" t="s">
        <v>309</v>
      </c>
      <c r="K93" s="18" t="s">
        <v>29</v>
      </c>
      <c r="L93" s="18" t="s">
        <v>30</v>
      </c>
      <c r="M93" s="18" t="s">
        <v>31</v>
      </c>
      <c r="N93" s="19" t="s">
        <v>310</v>
      </c>
      <c r="O93" s="19" t="s">
        <v>311</v>
      </c>
      <c r="P93" s="24" t="s">
        <v>34</v>
      </c>
      <c r="Q93" s="13" t="s">
        <v>35</v>
      </c>
      <c r="R93" s="18" t="s">
        <v>234</v>
      </c>
      <c r="S93" s="18" t="s">
        <v>266</v>
      </c>
    </row>
    <row r="94" spans="1:19" s="4" customFormat="1" ht="129" customHeight="1">
      <c r="A94" s="11">
        <v>88</v>
      </c>
      <c r="B94" s="18" t="s">
        <v>227</v>
      </c>
      <c r="C94" s="18" t="s">
        <v>261</v>
      </c>
      <c r="D94" s="18" t="s">
        <v>51</v>
      </c>
      <c r="E94" s="19" t="s">
        <v>312</v>
      </c>
      <c r="F94" s="18" t="s">
        <v>39</v>
      </c>
      <c r="G94" s="18" t="s">
        <v>281</v>
      </c>
      <c r="H94" s="18"/>
      <c r="I94" s="19">
        <v>6</v>
      </c>
      <c r="J94" s="19" t="s">
        <v>309</v>
      </c>
      <c r="K94" s="18" t="s">
        <v>29</v>
      </c>
      <c r="L94" s="18" t="s">
        <v>30</v>
      </c>
      <c r="M94" s="18" t="s">
        <v>31</v>
      </c>
      <c r="N94" s="19" t="s">
        <v>310</v>
      </c>
      <c r="O94" s="19" t="s">
        <v>311</v>
      </c>
      <c r="P94" s="24" t="s">
        <v>34</v>
      </c>
      <c r="Q94" s="13" t="s">
        <v>35</v>
      </c>
      <c r="R94" s="18" t="s">
        <v>234</v>
      </c>
      <c r="S94" s="18" t="s">
        <v>266</v>
      </c>
    </row>
    <row r="96" spans="1:19" s="5" customFormat="1" ht="33" customHeight="1">
      <c r="A96" s="31" t="s">
        <v>313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</sheetData>
  <sheetProtection/>
  <autoFilter ref="A5:S94"/>
  <mergeCells count="16">
    <mergeCell ref="A1:B1"/>
    <mergeCell ref="A2:S2"/>
    <mergeCell ref="A3:S3"/>
    <mergeCell ref="J4:P4"/>
    <mergeCell ref="R4:S4"/>
    <mergeCell ref="A96:S9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8">
    <dataValidation allowBlank="1" sqref="R7 R8 R9 H10 R10 S10 R17 Q71 H11:H14 H15:H16 H17:H65 H66:H94 Q73:Q79 R11:R14 R15:R16 R18:R19 R20:R23 R24:R26 R27:R29 R30:R32 R33:R35 R36:R65 R66:R94 S11:S16 S17:S65 S66:S94"/>
    <dataValidation errorStyle="warning" type="list" allowBlank="1" showErrorMessage="1" errorTitle="非法输入" error="提根据岗位编制信息输入" sqref="D10 D15 D16 D11:D14 D17:D65 D66:D94">
      <formula1>"全额拨款,差额拨款,自收自支"</formula1>
    </dataValidation>
    <dataValidation type="list" allowBlank="1" showInputMessage="1" showErrorMessage="1" sqref="Q15 P71 P73:P79">
      <formula1>"直接面试（线上）,直接面试（现场）,直接考核,笔试+面试（现场）,笔试+面试（线上）,笔试（线上）+面试（现场）"</formula1>
    </dataValidation>
    <dataValidation errorStyle="warning" type="list" allowBlank="1" showErrorMessage="1" errorTitle="非法输入" error="必须输入符合岗位设置要求的岗位名称" sqref="F10 F11 F12 F13 F14 F15:F16 F17:F65 F66:F94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sqref="L10 L11 L12 L13 L14 L15:L16 L17:L65 L66:L94">
      <formula1>"博士,硕士以上,学士以上,无要求"</formula1>
    </dataValidation>
    <dataValidation type="list" allowBlank="1" sqref="G10 G11:G14 G15:G16 G17:G65 G66:G94">
      <formula1>"实名编制,聘用教师控制数"</formula1>
    </dataValidation>
    <dataValidation errorStyle="warning" type="list" allowBlank="1" showErrorMessage="1" errorTitle="非法输入" sqref="K10 K11 K12 K13 K14 K15:K16 K17:K65 K66:K94">
      <formula1>"研究生,中专或高中以上,大专以上,本科以上"</formula1>
    </dataValidation>
    <dataValidation type="list" allowBlank="1" sqref="M10 M11 M12 M13 M14 M15:M16 M17:M65 M66:M94">
      <formula1>"18-30周岁,18-35周岁,18-40周岁,18-45周岁,18-50周岁,18-55周岁"</formula1>
    </dataValidation>
  </dataValidations>
  <printOptions/>
  <pageMargins left="0.156944" right="0.23611100000000002" top="0.7513890000000001" bottom="0.7513890000000001" header="0.298611" footer="0.751389000000000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gj44558</cp:lastModifiedBy>
  <dcterms:created xsi:type="dcterms:W3CDTF">2024-01-31T19:12:00Z</dcterms:created>
  <dcterms:modified xsi:type="dcterms:W3CDTF">2024-04-30T09:37:30Z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