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上报" sheetId="3" r:id="rId1"/>
  </sheets>
  <definedNames>
    <definedName name="_xlnm._FilterDatabase" localSheetId="0" hidden="1">上报!$A$2:$I$209</definedName>
    <definedName name="_xlnm.Print_Titles" localSheetId="0">上报!$1:$2</definedName>
    <definedName name="_xlnm.Print_Area" localSheetId="0">上报!$A$1:$I$209</definedName>
  </definedNames>
  <calcPr calcId="144525"/>
</workbook>
</file>

<file path=xl/sharedStrings.xml><?xml version="1.0" encoding="utf-8"?>
<sst xmlns="http://schemas.openxmlformats.org/spreadsheetml/2006/main" count="559" uniqueCount="472">
  <si>
    <t>柳北区2023年度公开考试招聘教师面试人员名单</t>
  </si>
  <si>
    <t>主管部门</t>
  </si>
  <si>
    <t>招聘单位</t>
  </si>
  <si>
    <t>招聘岗位名称</t>
  </si>
  <si>
    <t>岗位代码</t>
  </si>
  <si>
    <t>招聘人数</t>
  </si>
  <si>
    <t>姓名</t>
  </si>
  <si>
    <t>准考证号</t>
  </si>
  <si>
    <t>岗位最低入闱笔试总成绩</t>
  </si>
  <si>
    <t>备注</t>
  </si>
  <si>
    <t>柳北区教育局</t>
  </si>
  <si>
    <t>柳州市第五中学</t>
  </si>
  <si>
    <t>语文教师（一）</t>
  </si>
  <si>
    <t>06</t>
  </si>
  <si>
    <t>胡天芳</t>
  </si>
  <si>
    <t>452023013130</t>
  </si>
  <si>
    <t>何瑞琪</t>
  </si>
  <si>
    <t>452023021918</t>
  </si>
  <si>
    <t>蒙秋宇</t>
  </si>
  <si>
    <t>452023011428</t>
  </si>
  <si>
    <t>语文教师（二）</t>
  </si>
  <si>
    <t>07</t>
  </si>
  <si>
    <t>何宇晨</t>
  </si>
  <si>
    <t>452023021908</t>
  </si>
  <si>
    <t>廖妍清</t>
  </si>
  <si>
    <t>452023010910</t>
  </si>
  <si>
    <t>韦如梦</t>
  </si>
  <si>
    <t>452023041816</t>
  </si>
  <si>
    <t>数学教师</t>
  </si>
  <si>
    <t>08</t>
  </si>
  <si>
    <t>杨星鑫</t>
  </si>
  <si>
    <t>452023050319</t>
  </si>
  <si>
    <t>李贇睿</t>
  </si>
  <si>
    <t>452023050825</t>
  </si>
  <si>
    <t>英语教师</t>
  </si>
  <si>
    <t>09</t>
  </si>
  <si>
    <t>吴淑惠</t>
  </si>
  <si>
    <t>452023041709</t>
  </si>
  <si>
    <t>罗娜</t>
  </si>
  <si>
    <t>452023020918</t>
  </si>
  <si>
    <t>莫蕊蔚</t>
  </si>
  <si>
    <t>452023011915</t>
  </si>
  <si>
    <t>递补</t>
  </si>
  <si>
    <t>道德与法治教师</t>
  </si>
  <si>
    <t>10</t>
  </si>
  <si>
    <t>何小芳</t>
  </si>
  <si>
    <t>452023020718</t>
  </si>
  <si>
    <t>吴金柳</t>
  </si>
  <si>
    <t>452023030726</t>
  </si>
  <si>
    <t>卢梦影</t>
  </si>
  <si>
    <t>452023013401</t>
  </si>
  <si>
    <t>历史教师</t>
  </si>
  <si>
    <t>11</t>
  </si>
  <si>
    <t>韦薇</t>
  </si>
  <si>
    <t>452023012601</t>
  </si>
  <si>
    <t>地理教师</t>
  </si>
  <si>
    <t>12</t>
  </si>
  <si>
    <t>颜梓涵</t>
  </si>
  <si>
    <t>452023010406</t>
  </si>
  <si>
    <t>覃超英</t>
  </si>
  <si>
    <t>452023052901</t>
  </si>
  <si>
    <t>杨坤伟</t>
  </si>
  <si>
    <t>452023040202</t>
  </si>
  <si>
    <t>生物教师</t>
  </si>
  <si>
    <t>13</t>
  </si>
  <si>
    <t>周娜</t>
  </si>
  <si>
    <t>452023041617</t>
  </si>
  <si>
    <t>田小刚</t>
  </si>
  <si>
    <t>452023021422</t>
  </si>
  <si>
    <t>韦小凤</t>
  </si>
  <si>
    <t>452023021301</t>
  </si>
  <si>
    <t>物理教师</t>
  </si>
  <si>
    <t>14</t>
  </si>
  <si>
    <t>罗羽彤</t>
  </si>
  <si>
    <t>452023013218</t>
  </si>
  <si>
    <t>徐莹宇</t>
  </si>
  <si>
    <t>452023052417</t>
  </si>
  <si>
    <t>黄启素</t>
  </si>
  <si>
    <t>452023010617</t>
  </si>
  <si>
    <t>柳州市第十一中学</t>
  </si>
  <si>
    <t>梁爱红</t>
  </si>
  <si>
    <t>452023040109</t>
  </si>
  <si>
    <t>诸葛娜</t>
  </si>
  <si>
    <t>452023051311</t>
  </si>
  <si>
    <t>韦江慧</t>
  </si>
  <si>
    <t>452023010706</t>
  </si>
  <si>
    <t>柳州市第十五中学</t>
  </si>
  <si>
    <t>语文教师</t>
  </si>
  <si>
    <t>陈瑶</t>
  </si>
  <si>
    <t>452023020724</t>
  </si>
  <si>
    <t>潘晓松</t>
  </si>
  <si>
    <t>452023013429</t>
  </si>
  <si>
    <t>黎展志</t>
  </si>
  <si>
    <t>452023020328</t>
  </si>
  <si>
    <t>谢燕妮</t>
  </si>
  <si>
    <t>452023052703</t>
  </si>
  <si>
    <t>吴思寒</t>
  </si>
  <si>
    <t>452023052103</t>
  </si>
  <si>
    <t>吴方莹</t>
  </si>
  <si>
    <t>452023011529</t>
  </si>
  <si>
    <t>韦雨婷</t>
  </si>
  <si>
    <t>452023020227</t>
  </si>
  <si>
    <t>黄筱满</t>
  </si>
  <si>
    <t>452023051009</t>
  </si>
  <si>
    <t>廖冬汝</t>
  </si>
  <si>
    <t>452023021529</t>
  </si>
  <si>
    <t>覃艳红</t>
  </si>
  <si>
    <t>452023040430</t>
  </si>
  <si>
    <t>黄贤惠</t>
  </si>
  <si>
    <t>452023031217</t>
  </si>
  <si>
    <t>樊宝林</t>
  </si>
  <si>
    <t>452023041219</t>
  </si>
  <si>
    <t>曾颖婷</t>
  </si>
  <si>
    <t>452023031120</t>
  </si>
  <si>
    <t>黄菊平</t>
  </si>
  <si>
    <t>452023031503</t>
  </si>
  <si>
    <t>韦月甜</t>
  </si>
  <si>
    <t>452023050905</t>
  </si>
  <si>
    <t>道德与法治教师（一）</t>
  </si>
  <si>
    <t>谢宏婷</t>
  </si>
  <si>
    <t>452023051128</t>
  </si>
  <si>
    <t>高一格</t>
  </si>
  <si>
    <t>452023020104</t>
  </si>
  <si>
    <t>杨小倩</t>
  </si>
  <si>
    <t>452023053002</t>
  </si>
  <si>
    <t>道德与法治教师（二）</t>
  </si>
  <si>
    <t>杨汝</t>
  </si>
  <si>
    <t>452023041325</t>
  </si>
  <si>
    <t>韦歆</t>
  </si>
  <si>
    <t>452023041612</t>
  </si>
  <si>
    <t>熊天乐</t>
  </si>
  <si>
    <t>452023050530</t>
  </si>
  <si>
    <t>体育教师</t>
  </si>
  <si>
    <t>杨艳疏</t>
  </si>
  <si>
    <t>452023020609</t>
  </si>
  <si>
    <t>陈天豪</t>
  </si>
  <si>
    <t>452023020725</t>
  </si>
  <si>
    <t>韦滟懿</t>
  </si>
  <si>
    <t>452023020117</t>
  </si>
  <si>
    <t>马云鹏</t>
  </si>
  <si>
    <t>452023012821</t>
  </si>
  <si>
    <t>余燕婷</t>
  </si>
  <si>
    <t>452023012930</t>
  </si>
  <si>
    <t>胡海云</t>
  </si>
  <si>
    <t>452023052409</t>
  </si>
  <si>
    <t>柳州市第二十六中学</t>
  </si>
  <si>
    <t>覃晴</t>
  </si>
  <si>
    <t>452023010904</t>
  </si>
  <si>
    <t>李超婷</t>
  </si>
  <si>
    <t>452023051306</t>
  </si>
  <si>
    <t>韦婉欣</t>
  </si>
  <si>
    <t>452023041522</t>
  </si>
  <si>
    <t>柳州市第二十八中学</t>
  </si>
  <si>
    <t>刘敏</t>
  </si>
  <si>
    <t>452023041109</t>
  </si>
  <si>
    <t>谭月香</t>
  </si>
  <si>
    <t>452023052003</t>
  </si>
  <si>
    <t>韦莹</t>
  </si>
  <si>
    <t>452023041801</t>
  </si>
  <si>
    <t>柳州市第三十三中学</t>
  </si>
  <si>
    <t>蔡枝翠</t>
  </si>
  <si>
    <t>452023031520</t>
  </si>
  <si>
    <t>陈东</t>
  </si>
  <si>
    <t>452023011525</t>
  </si>
  <si>
    <t>黎萍</t>
  </si>
  <si>
    <t>452023010318</t>
  </si>
  <si>
    <t>柳州市第三十四中学</t>
  </si>
  <si>
    <t>韦依豆</t>
  </si>
  <si>
    <t>452023041502</t>
  </si>
  <si>
    <t>曾念台</t>
  </si>
  <si>
    <t>452023030806</t>
  </si>
  <si>
    <t>蓝珺</t>
  </si>
  <si>
    <t>452023021816</t>
  </si>
  <si>
    <t>柳州市第三十五中学</t>
  </si>
  <si>
    <t>25</t>
  </si>
  <si>
    <t>陈璐</t>
  </si>
  <si>
    <t>452023020711</t>
  </si>
  <si>
    <t>刘佳</t>
  </si>
  <si>
    <t>452023051116</t>
  </si>
  <si>
    <t>黄馨慧</t>
  </si>
  <si>
    <t>452023050318</t>
  </si>
  <si>
    <t>柳州市第三十九中学</t>
  </si>
  <si>
    <t>莫晓冰</t>
  </si>
  <si>
    <t>452023052325</t>
  </si>
  <si>
    <t>韦采红</t>
  </si>
  <si>
    <t>452023040422</t>
  </si>
  <si>
    <t>蓝苑方</t>
  </si>
  <si>
    <t>452023013418</t>
  </si>
  <si>
    <t>韦微霞</t>
  </si>
  <si>
    <t>452023052423</t>
  </si>
  <si>
    <t>秦彩琴</t>
  </si>
  <si>
    <t>452023010205</t>
  </si>
  <si>
    <t>黄观兰</t>
  </si>
  <si>
    <t>452023020526</t>
  </si>
  <si>
    <t>邓美勤</t>
  </si>
  <si>
    <t>452023021524</t>
  </si>
  <si>
    <t>徐若凡</t>
  </si>
  <si>
    <t>452023022004</t>
  </si>
  <si>
    <t>蒋敏龄</t>
  </si>
  <si>
    <t>452023010202</t>
  </si>
  <si>
    <t>刘智言</t>
  </si>
  <si>
    <t>452023051511</t>
  </si>
  <si>
    <t>覃雪珩</t>
  </si>
  <si>
    <t>452023041922</t>
  </si>
  <si>
    <t>刘馨婷</t>
  </si>
  <si>
    <t>452023021928</t>
  </si>
  <si>
    <t>韦颖</t>
  </si>
  <si>
    <t>452023052624</t>
  </si>
  <si>
    <t>左明珠</t>
  </si>
  <si>
    <t>452023022018</t>
  </si>
  <si>
    <t>覃秋英</t>
  </si>
  <si>
    <t>452023021614</t>
  </si>
  <si>
    <t>黄瑞娟</t>
  </si>
  <si>
    <t>452023011805</t>
  </si>
  <si>
    <t>罗雯静</t>
  </si>
  <si>
    <t>452023021121</t>
  </si>
  <si>
    <t>钟杰</t>
  </si>
  <si>
    <t>452023021410</t>
  </si>
  <si>
    <t>谢丽君</t>
  </si>
  <si>
    <t>452023040526</t>
  </si>
  <si>
    <t>杜昊程</t>
  </si>
  <si>
    <t>452023010704</t>
  </si>
  <si>
    <t>陈玲</t>
  </si>
  <si>
    <t>452023021530</t>
  </si>
  <si>
    <t>黎健勇</t>
  </si>
  <si>
    <t>452023010517</t>
  </si>
  <si>
    <t>沈亿香</t>
  </si>
  <si>
    <t>452023030323</t>
  </si>
  <si>
    <t>梁娇</t>
  </si>
  <si>
    <t>452023011314</t>
  </si>
  <si>
    <t>莫浩君</t>
  </si>
  <si>
    <t>452023050307</t>
  </si>
  <si>
    <t>韦肖丽</t>
  </si>
  <si>
    <t>452023041608</t>
  </si>
  <si>
    <t>何柳桂</t>
  </si>
  <si>
    <t>452023050407</t>
  </si>
  <si>
    <t>柳州市长塘中学</t>
  </si>
  <si>
    <t>韦飔扬</t>
  </si>
  <si>
    <t>452023021027</t>
  </si>
  <si>
    <t>唐丝丝</t>
  </si>
  <si>
    <t>452023052713</t>
  </si>
  <si>
    <t>第一名放弃，申请1:2开考</t>
  </si>
  <si>
    <t>滕娟</t>
  </si>
  <si>
    <t>452023052706</t>
  </si>
  <si>
    <t>韦惠</t>
  </si>
  <si>
    <t>452023020627</t>
  </si>
  <si>
    <t>陶春雪</t>
  </si>
  <si>
    <t>452023010819</t>
  </si>
  <si>
    <t>柳州市滨江中学</t>
  </si>
  <si>
    <t>谢小英</t>
  </si>
  <si>
    <t>452023041101</t>
  </si>
  <si>
    <t>覃伽意</t>
  </si>
  <si>
    <t>452023020326</t>
  </si>
  <si>
    <t>杨金苹</t>
  </si>
  <si>
    <t>452023051025</t>
  </si>
  <si>
    <t>蓝荣翠</t>
  </si>
  <si>
    <t>452023041923</t>
  </si>
  <si>
    <t>杨覃斯</t>
  </si>
  <si>
    <t>452023030918</t>
  </si>
  <si>
    <t>王正利</t>
  </si>
  <si>
    <t>452023053014</t>
  </si>
  <si>
    <t>庞思瑜</t>
  </si>
  <si>
    <t>452023011919</t>
  </si>
  <si>
    <t>韦金伶</t>
  </si>
  <si>
    <t>452023052120</t>
  </si>
  <si>
    <t>覃湫茹</t>
  </si>
  <si>
    <t>452023031205</t>
  </si>
  <si>
    <t>数学教师（一）</t>
  </si>
  <si>
    <t>彭淑英</t>
  </si>
  <si>
    <t>452023050517</t>
  </si>
  <si>
    <t>刘雯清</t>
  </si>
  <si>
    <t>452023021415</t>
  </si>
  <si>
    <t>唐樱铭</t>
  </si>
  <si>
    <t>452023013224</t>
  </si>
  <si>
    <t>黄佳琳</t>
  </si>
  <si>
    <t>452023011409</t>
  </si>
  <si>
    <t>覃丽滔</t>
  </si>
  <si>
    <t>452023030206</t>
  </si>
  <si>
    <t>黎利芳</t>
  </si>
  <si>
    <t>452023052216</t>
  </si>
  <si>
    <t>数学教师（二）</t>
  </si>
  <si>
    <t>黄裕美</t>
  </si>
  <si>
    <t>452023011621</t>
  </si>
  <si>
    <t>莫惠迪</t>
  </si>
  <si>
    <t>452023051507</t>
  </si>
  <si>
    <t>熊培君</t>
  </si>
  <si>
    <t>452023051907</t>
  </si>
  <si>
    <t>林叶静</t>
  </si>
  <si>
    <t>452023020714</t>
  </si>
  <si>
    <t>吴迪</t>
  </si>
  <si>
    <t>452023012827</t>
  </si>
  <si>
    <t>严子岫</t>
  </si>
  <si>
    <t>452023012429</t>
  </si>
  <si>
    <t>吴春娴</t>
  </si>
  <si>
    <t>452023040728</t>
  </si>
  <si>
    <t>宁利娟</t>
  </si>
  <si>
    <t>452023022019</t>
  </si>
  <si>
    <t>何雨馨</t>
  </si>
  <si>
    <t>452023030903</t>
  </si>
  <si>
    <t>李钟琪</t>
  </si>
  <si>
    <t>452023010902</t>
  </si>
  <si>
    <t>覃瑞程</t>
  </si>
  <si>
    <t>452023052714</t>
  </si>
  <si>
    <t>樊秋月</t>
  </si>
  <si>
    <t>452023020802</t>
  </si>
  <si>
    <t>岑红彬</t>
  </si>
  <si>
    <t>452023011925</t>
  </si>
  <si>
    <t>钟秋</t>
  </si>
  <si>
    <t>452023013304</t>
  </si>
  <si>
    <t>吕思航</t>
  </si>
  <si>
    <t>452023051224</t>
  </si>
  <si>
    <t>黎宏茂</t>
  </si>
  <si>
    <t>452023040615</t>
  </si>
  <si>
    <t>徐媛媛</t>
  </si>
  <si>
    <t>452023050415</t>
  </si>
  <si>
    <t>韦冬娜</t>
  </si>
  <si>
    <t>452023012513</t>
  </si>
  <si>
    <t>何昕婵</t>
  </si>
  <si>
    <t>452023051930</t>
  </si>
  <si>
    <t>覃梦玉</t>
  </si>
  <si>
    <t>452023013310</t>
  </si>
  <si>
    <t>莫方圆</t>
  </si>
  <si>
    <t>452023010225</t>
  </si>
  <si>
    <t>韦福</t>
  </si>
  <si>
    <t>452023031324</t>
  </si>
  <si>
    <t>郑宇钰</t>
  </si>
  <si>
    <t>452023012812</t>
  </si>
  <si>
    <t>生物教师（一）</t>
  </si>
  <si>
    <t>黄小梅</t>
  </si>
  <si>
    <t>452023052206</t>
  </si>
  <si>
    <t>韦季红</t>
  </si>
  <si>
    <t>452023030904</t>
  </si>
  <si>
    <t>李秋莹</t>
  </si>
  <si>
    <t>452023010203</t>
  </si>
  <si>
    <t>罗巧</t>
  </si>
  <si>
    <t>452023051903</t>
  </si>
  <si>
    <t>余静连</t>
  </si>
  <si>
    <t>452023050324</t>
  </si>
  <si>
    <t>杨黎黎</t>
  </si>
  <si>
    <t>452023011509</t>
  </si>
  <si>
    <t>生物教师（二）</t>
  </si>
  <si>
    <t>吴昆浩</t>
  </si>
  <si>
    <t>452023012714</t>
  </si>
  <si>
    <t>李想诗怡</t>
  </si>
  <si>
    <t>452023031329</t>
  </si>
  <si>
    <t>杨高翔</t>
  </si>
  <si>
    <t>452023021501</t>
  </si>
  <si>
    <t>李旎</t>
  </si>
  <si>
    <t>452023050623</t>
  </si>
  <si>
    <t>蒋志彬</t>
  </si>
  <si>
    <t>452023030629</t>
  </si>
  <si>
    <t>柳州市凤凰中学</t>
  </si>
  <si>
    <t>46</t>
  </si>
  <si>
    <t>郭亮</t>
  </si>
  <si>
    <t>452023013006</t>
  </si>
  <si>
    <t>梁梦婷</t>
  </si>
  <si>
    <t>452023020805</t>
  </si>
  <si>
    <t>莫云岚</t>
  </si>
  <si>
    <t>452023010726</t>
  </si>
  <si>
    <t>化学教师</t>
  </si>
  <si>
    <t>47</t>
  </si>
  <si>
    <t>沈丽莉</t>
  </si>
  <si>
    <t>452023012121</t>
  </si>
  <si>
    <t>劳慧敏</t>
  </si>
  <si>
    <t>452023031421</t>
  </si>
  <si>
    <t>韦克舟</t>
  </si>
  <si>
    <t>452023021413</t>
  </si>
  <si>
    <t>柳州市滨江西中学</t>
  </si>
  <si>
    <t>唐冯静</t>
  </si>
  <si>
    <t>452023051005</t>
  </si>
  <si>
    <t>覃春玉</t>
  </si>
  <si>
    <t>452023012727</t>
  </si>
  <si>
    <t>王婷</t>
  </si>
  <si>
    <t>452023052907</t>
  </si>
  <si>
    <t>覃宇萍</t>
  </si>
  <si>
    <t>452023011316</t>
  </si>
  <si>
    <t>方敏</t>
  </si>
  <si>
    <t>452023010402</t>
  </si>
  <si>
    <t>韦丹</t>
  </si>
  <si>
    <t>452023020317</t>
  </si>
  <si>
    <t>潘媛</t>
  </si>
  <si>
    <t>452023012302</t>
  </si>
  <si>
    <t>莫玉柳</t>
  </si>
  <si>
    <t>452023050512</t>
  </si>
  <si>
    <t>陈炜彤</t>
  </si>
  <si>
    <t>452023040909</t>
  </si>
  <si>
    <t>李汶佳</t>
  </si>
  <si>
    <t>452023010423</t>
  </si>
  <si>
    <t>何燕花</t>
  </si>
  <si>
    <t>452023041618</t>
  </si>
  <si>
    <t>陈虹利</t>
  </si>
  <si>
    <t>452023022027</t>
  </si>
  <si>
    <t>黎茜</t>
  </si>
  <si>
    <t>452023030408</t>
  </si>
  <si>
    <t>韦小娜</t>
  </si>
  <si>
    <t>452023030911</t>
  </si>
  <si>
    <t>杨茗</t>
  </si>
  <si>
    <t>452023021405</t>
  </si>
  <si>
    <t>黄晓琛</t>
  </si>
  <si>
    <t>452023042015</t>
  </si>
  <si>
    <t>潘奎蓉</t>
  </si>
  <si>
    <t>452023041420</t>
  </si>
  <si>
    <t>龙雯洁</t>
  </si>
  <si>
    <t>452023012502</t>
  </si>
  <si>
    <t>何惠惠</t>
  </si>
  <si>
    <t>452023021718</t>
  </si>
  <si>
    <t>黄有强</t>
  </si>
  <si>
    <t>452023021003</t>
  </si>
  <si>
    <t>兰孜献</t>
  </si>
  <si>
    <t>452023012818</t>
  </si>
  <si>
    <t>马倩倩</t>
  </si>
  <si>
    <t>452023031416</t>
  </si>
  <si>
    <t>蒙嘉琳</t>
  </si>
  <si>
    <t>452023052623</t>
  </si>
  <si>
    <t>周慧琴</t>
  </si>
  <si>
    <t>452023021314</t>
  </si>
  <si>
    <t>刘倩华</t>
  </si>
  <si>
    <t>452023040704</t>
  </si>
  <si>
    <t>吴颜汝</t>
  </si>
  <si>
    <t>452023013326</t>
  </si>
  <si>
    <t>胡丹丹</t>
  </si>
  <si>
    <t>452023040115</t>
  </si>
  <si>
    <t>道法教师</t>
  </si>
  <si>
    <t>黎大宝</t>
  </si>
  <si>
    <t>452023011706</t>
  </si>
  <si>
    <t>覃苏菲</t>
  </si>
  <si>
    <t>452023050521</t>
  </si>
  <si>
    <t>李丽娟</t>
  </si>
  <si>
    <t>452023041715</t>
  </si>
  <si>
    <t>吴桃艳</t>
  </si>
  <si>
    <t>452023020811</t>
  </si>
  <si>
    <t>黄佳钰</t>
  </si>
  <si>
    <t>452023041524</t>
  </si>
  <si>
    <t>吴腾云</t>
  </si>
  <si>
    <t>452023031507</t>
  </si>
  <si>
    <t>兰建锋</t>
  </si>
  <si>
    <t>452023030430</t>
  </si>
  <si>
    <t>李森瑶</t>
  </si>
  <si>
    <t>452023040209</t>
  </si>
  <si>
    <t>吴娇丽</t>
  </si>
  <si>
    <t>452023020325</t>
  </si>
  <si>
    <t>刘琼</t>
  </si>
  <si>
    <t>452023040906</t>
  </si>
  <si>
    <t>韦海霞</t>
  </si>
  <si>
    <t>452023052425</t>
  </si>
  <si>
    <t>莫虚</t>
  </si>
  <si>
    <t>452023012629</t>
  </si>
  <si>
    <t>张昊天</t>
  </si>
  <si>
    <t>452023051514</t>
  </si>
  <si>
    <t>刘海宁</t>
  </si>
  <si>
    <t>452023011713</t>
  </si>
  <si>
    <t>张秋雨</t>
  </si>
  <si>
    <t>452023040627</t>
  </si>
  <si>
    <t>柳州市滨江小学</t>
  </si>
  <si>
    <t>黄玲</t>
  </si>
  <si>
    <t>452023050314</t>
  </si>
  <si>
    <t>谢小媛</t>
  </si>
  <si>
    <t>452023011814</t>
  </si>
  <si>
    <t>黄霜婷</t>
  </si>
  <si>
    <t>452023031011</t>
  </si>
  <si>
    <t>肖慧慧</t>
  </si>
  <si>
    <t>452023010618</t>
  </si>
  <si>
    <t>赵月明</t>
  </si>
  <si>
    <t>452023051516</t>
  </si>
  <si>
    <t>雷虹雨</t>
  </si>
  <si>
    <t>452023041913</t>
  </si>
  <si>
    <t>谢伊嫄</t>
  </si>
  <si>
    <t>452023041813</t>
  </si>
  <si>
    <t>黄砾娴</t>
  </si>
  <si>
    <t>452023041107</t>
  </si>
  <si>
    <t>韦淑怡</t>
  </si>
  <si>
    <t>452023013029</t>
  </si>
</sst>
</file>

<file path=xl/styles.xml><?xml version="1.0" encoding="utf-8"?>
<styleSheet xmlns="http://schemas.openxmlformats.org/spreadsheetml/2006/main">
  <numFmts count="6">
    <numFmt numFmtId="176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_);[Red]\(0\)"/>
  </numFmts>
  <fonts count="29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22"/>
      <name val="方正小标宋简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/>
    <xf numFmtId="42" fontId="9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11" borderId="7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8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23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19" fillId="17" borderId="5" applyNumberFormat="0" applyAlignment="0" applyProtection="0">
      <alignment vertical="center"/>
    </xf>
    <xf numFmtId="0" fontId="24" fillId="21" borderId="10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0" borderId="0"/>
    <xf numFmtId="0" fontId="14" fillId="3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77" fontId="2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7" fontId="2" fillId="0" borderId="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2" fillId="0" borderId="4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177" fontId="6" fillId="0" borderId="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77" fontId="6" fillId="0" borderId="4" xfId="0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Alignment="1">
      <alignment horizontal="center" vertical="center" wrapText="1"/>
    </xf>
    <xf numFmtId="177" fontId="1" fillId="0" borderId="0" xfId="0" applyNumberFormat="1" applyFont="1" applyBorder="1" applyAlignment="1">
      <alignment horizontal="left" vertical="center" wrapText="1"/>
    </xf>
    <xf numFmtId="177" fontId="1" fillId="0" borderId="0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10" xfId="52"/>
    <cellStyle name="40% - 强调文字颜色 6" xfId="53" builtinId="51"/>
    <cellStyle name="60% - 强调文字颜色 6" xfId="54" builtinId="52"/>
    <cellStyle name="常规 15" xfId="55"/>
    <cellStyle name="常规 5" xfId="56"/>
    <cellStyle name="常规 4" xfId="57"/>
    <cellStyle name="常规 2" xfId="58"/>
    <cellStyle name="常规 14" xfId="59"/>
    <cellStyle name="常规 13" xfId="60"/>
    <cellStyle name="常规 11" xfId="61"/>
    <cellStyle name="常规 7" xfId="62"/>
    <cellStyle name="常规 3" xfId="6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12"/>
  <sheetViews>
    <sheetView tabSelected="1" view="pageBreakPreview" zoomScale="90" zoomScaleNormal="100" workbookViewId="0">
      <pane ySplit="2" topLeftCell="A12" activePane="bottomLeft" state="frozen"/>
      <selection/>
      <selection pane="bottomLeft" activeCell="L17" sqref="L17"/>
    </sheetView>
  </sheetViews>
  <sheetFormatPr defaultColWidth="9" defaultRowHeight="24.75" customHeight="1"/>
  <cols>
    <col min="1" max="1" width="17" style="5" customWidth="1"/>
    <col min="2" max="2" width="24.625" style="2" customWidth="1"/>
    <col min="3" max="3" width="15.25" style="2" customWidth="1"/>
    <col min="4" max="4" width="5.83333333333333" style="5" customWidth="1"/>
    <col min="5" max="5" width="5.96666666666667" style="5" customWidth="1"/>
    <col min="6" max="6" width="9" style="2"/>
    <col min="7" max="7" width="15.25" style="2" customWidth="1"/>
    <col min="8" max="8" width="13.6083333333333" style="2" customWidth="1"/>
    <col min="9" max="9" width="9" style="6"/>
    <col min="10" max="16384" width="9" style="3"/>
  </cols>
  <sheetData>
    <row r="1" ht="35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1" customFormat="1" ht="35" customHeight="1" spans="1:9">
      <c r="A2" s="8" t="s">
        <v>1</v>
      </c>
      <c r="B2" s="9" t="s">
        <v>2</v>
      </c>
      <c r="C2" s="9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9" t="s">
        <v>8</v>
      </c>
      <c r="I2" s="23" t="s">
        <v>9</v>
      </c>
    </row>
    <row r="3" s="2" customFormat="1" ht="28" customHeight="1" spans="1:9">
      <c r="A3" s="10" t="s">
        <v>10</v>
      </c>
      <c r="B3" s="11" t="s">
        <v>11</v>
      </c>
      <c r="C3" s="11" t="s">
        <v>12</v>
      </c>
      <c r="D3" s="12" t="s">
        <v>13</v>
      </c>
      <c r="E3" s="12">
        <v>1</v>
      </c>
      <c r="F3" s="12" t="s">
        <v>14</v>
      </c>
      <c r="G3" s="12" t="s">
        <v>15</v>
      </c>
      <c r="H3" s="11">
        <v>214.03</v>
      </c>
      <c r="I3" s="21"/>
    </row>
    <row r="4" s="2" customFormat="1" ht="28" customHeight="1" spans="1:9">
      <c r="A4" s="13"/>
      <c r="B4" s="11"/>
      <c r="C4" s="11"/>
      <c r="D4" s="12"/>
      <c r="E4" s="12"/>
      <c r="F4" s="12" t="s">
        <v>16</v>
      </c>
      <c r="G4" s="12" t="s">
        <v>17</v>
      </c>
      <c r="H4" s="11"/>
      <c r="I4" s="21"/>
    </row>
    <row r="5" s="2" customFormat="1" ht="28" customHeight="1" spans="1:9">
      <c r="A5" s="13"/>
      <c r="B5" s="11"/>
      <c r="C5" s="11"/>
      <c r="D5" s="12"/>
      <c r="E5" s="12"/>
      <c r="F5" s="12" t="s">
        <v>18</v>
      </c>
      <c r="G5" s="12" t="s">
        <v>19</v>
      </c>
      <c r="H5" s="11"/>
      <c r="I5" s="21"/>
    </row>
    <row r="6" s="2" customFormat="1" ht="28" customHeight="1" spans="1:9">
      <c r="A6" s="13"/>
      <c r="B6" s="11" t="s">
        <v>11</v>
      </c>
      <c r="C6" s="11" t="s">
        <v>20</v>
      </c>
      <c r="D6" s="12" t="s">
        <v>21</v>
      </c>
      <c r="E6" s="12">
        <v>1</v>
      </c>
      <c r="F6" s="12" t="s">
        <v>22</v>
      </c>
      <c r="G6" s="12" t="s">
        <v>23</v>
      </c>
      <c r="H6" s="11">
        <v>217.78</v>
      </c>
      <c r="I6" s="21"/>
    </row>
    <row r="7" s="2" customFormat="1" ht="28" customHeight="1" spans="1:9">
      <c r="A7" s="13"/>
      <c r="B7" s="11"/>
      <c r="C7" s="11"/>
      <c r="D7" s="12"/>
      <c r="E7" s="12"/>
      <c r="F7" s="12" t="s">
        <v>24</v>
      </c>
      <c r="G7" s="12" t="s">
        <v>25</v>
      </c>
      <c r="H7" s="11"/>
      <c r="I7" s="21"/>
    </row>
    <row r="8" s="2" customFormat="1" ht="28" customHeight="1" spans="1:9">
      <c r="A8" s="13"/>
      <c r="B8" s="11"/>
      <c r="C8" s="11"/>
      <c r="D8" s="12"/>
      <c r="E8" s="12"/>
      <c r="F8" s="12" t="s">
        <v>26</v>
      </c>
      <c r="G8" s="12" t="s">
        <v>27</v>
      </c>
      <c r="H8" s="11"/>
      <c r="I8" s="21"/>
    </row>
    <row r="9" s="2" customFormat="1" ht="28" customHeight="1" spans="1:9">
      <c r="A9" s="13"/>
      <c r="B9" s="11" t="s">
        <v>11</v>
      </c>
      <c r="C9" s="11" t="s">
        <v>28</v>
      </c>
      <c r="D9" s="12" t="s">
        <v>29</v>
      </c>
      <c r="E9" s="12">
        <v>1</v>
      </c>
      <c r="F9" s="12" t="s">
        <v>30</v>
      </c>
      <c r="G9" s="12" t="s">
        <v>31</v>
      </c>
      <c r="H9" s="11">
        <v>175.01</v>
      </c>
      <c r="I9" s="21"/>
    </row>
    <row r="10" s="2" customFormat="1" ht="28" customHeight="1" spans="1:9">
      <c r="A10" s="13"/>
      <c r="B10" s="11"/>
      <c r="C10" s="11"/>
      <c r="D10" s="12"/>
      <c r="E10" s="12"/>
      <c r="F10" s="12" t="s">
        <v>32</v>
      </c>
      <c r="G10" s="12" t="s">
        <v>33</v>
      </c>
      <c r="H10" s="11"/>
      <c r="I10" s="21"/>
    </row>
    <row r="11" s="2" customFormat="1" ht="28" customHeight="1" spans="1:9">
      <c r="A11" s="13"/>
      <c r="B11" s="11" t="s">
        <v>11</v>
      </c>
      <c r="C11" s="11" t="s">
        <v>34</v>
      </c>
      <c r="D11" s="12" t="s">
        <v>35</v>
      </c>
      <c r="E11" s="12">
        <v>1</v>
      </c>
      <c r="F11" s="12" t="s">
        <v>36</v>
      </c>
      <c r="G11" s="12" t="s">
        <v>37</v>
      </c>
      <c r="H11" s="11">
        <v>214.99</v>
      </c>
      <c r="I11" s="14"/>
    </row>
    <row r="12" s="2" customFormat="1" ht="28" customHeight="1" spans="1:9">
      <c r="A12" s="13"/>
      <c r="B12" s="11"/>
      <c r="C12" s="11"/>
      <c r="D12" s="12"/>
      <c r="E12" s="12"/>
      <c r="F12" s="12" t="s">
        <v>38</v>
      </c>
      <c r="G12" s="12" t="s">
        <v>39</v>
      </c>
      <c r="H12" s="11"/>
      <c r="I12" s="14"/>
    </row>
    <row r="13" s="2" customFormat="1" ht="28" customHeight="1" spans="1:9">
      <c r="A13" s="13"/>
      <c r="B13" s="11"/>
      <c r="C13" s="11"/>
      <c r="D13" s="12"/>
      <c r="E13" s="12"/>
      <c r="F13" s="12" t="s">
        <v>40</v>
      </c>
      <c r="G13" s="12" t="s">
        <v>41</v>
      </c>
      <c r="H13" s="11"/>
      <c r="I13" s="14" t="s">
        <v>42</v>
      </c>
    </row>
    <row r="14" s="2" customFormat="1" ht="28" customHeight="1" spans="1:9">
      <c r="A14" s="13"/>
      <c r="B14" s="11" t="s">
        <v>11</v>
      </c>
      <c r="C14" s="11" t="s">
        <v>43</v>
      </c>
      <c r="D14" s="12" t="s">
        <v>44</v>
      </c>
      <c r="E14" s="12">
        <v>1</v>
      </c>
      <c r="F14" s="12" t="s">
        <v>45</v>
      </c>
      <c r="G14" s="12" t="s">
        <v>46</v>
      </c>
      <c r="H14" s="11">
        <v>204.77</v>
      </c>
      <c r="I14" s="14"/>
    </row>
    <row r="15" s="2" customFormat="1" ht="28" customHeight="1" spans="1:9">
      <c r="A15" s="13"/>
      <c r="B15" s="11"/>
      <c r="C15" s="11"/>
      <c r="D15" s="12"/>
      <c r="E15" s="12"/>
      <c r="F15" s="12" t="s">
        <v>47</v>
      </c>
      <c r="G15" s="12" t="s">
        <v>48</v>
      </c>
      <c r="H15" s="11"/>
      <c r="I15" s="14"/>
    </row>
    <row r="16" s="2" customFormat="1" ht="28" customHeight="1" spans="1:9">
      <c r="A16" s="13"/>
      <c r="B16" s="11"/>
      <c r="C16" s="11"/>
      <c r="D16" s="12"/>
      <c r="E16" s="12"/>
      <c r="F16" s="12" t="s">
        <v>49</v>
      </c>
      <c r="G16" s="12" t="s">
        <v>50</v>
      </c>
      <c r="H16" s="11"/>
      <c r="I16" s="14"/>
    </row>
    <row r="17" s="2" customFormat="1" ht="28" customHeight="1" spans="1:9">
      <c r="A17" s="13"/>
      <c r="B17" s="11" t="s">
        <v>11</v>
      </c>
      <c r="C17" s="11" t="s">
        <v>51</v>
      </c>
      <c r="D17" s="12" t="s">
        <v>52</v>
      </c>
      <c r="E17" s="12">
        <v>1</v>
      </c>
      <c r="F17" s="12" t="s">
        <v>53</v>
      </c>
      <c r="G17" s="12" t="s">
        <v>54</v>
      </c>
      <c r="H17" s="11">
        <v>206.83</v>
      </c>
      <c r="I17" s="14"/>
    </row>
    <row r="18" s="2" customFormat="1" ht="28" customHeight="1" spans="1:9">
      <c r="A18" s="13"/>
      <c r="B18" s="11" t="s">
        <v>11</v>
      </c>
      <c r="C18" s="11" t="s">
        <v>55</v>
      </c>
      <c r="D18" s="12" t="s">
        <v>56</v>
      </c>
      <c r="E18" s="12">
        <v>1</v>
      </c>
      <c r="F18" s="12" t="s">
        <v>57</v>
      </c>
      <c r="G18" s="12" t="s">
        <v>58</v>
      </c>
      <c r="H18" s="11">
        <v>203.64</v>
      </c>
      <c r="I18" s="14"/>
    </row>
    <row r="19" s="2" customFormat="1" ht="28" customHeight="1" spans="1:9">
      <c r="A19" s="13"/>
      <c r="B19" s="11"/>
      <c r="C19" s="11"/>
      <c r="D19" s="12"/>
      <c r="E19" s="12"/>
      <c r="F19" s="12" t="s">
        <v>59</v>
      </c>
      <c r="G19" s="12" t="s">
        <v>60</v>
      </c>
      <c r="H19" s="11"/>
      <c r="I19" s="14"/>
    </row>
    <row r="20" s="2" customFormat="1" ht="28" customHeight="1" spans="1:9">
      <c r="A20" s="13"/>
      <c r="B20" s="11"/>
      <c r="C20" s="11"/>
      <c r="D20" s="12"/>
      <c r="E20" s="12"/>
      <c r="F20" s="12" t="s">
        <v>61</v>
      </c>
      <c r="G20" s="12" t="s">
        <v>62</v>
      </c>
      <c r="H20" s="11"/>
      <c r="I20" s="14"/>
    </row>
    <row r="21" s="2" customFormat="1" ht="28" customHeight="1" spans="1:9">
      <c r="A21" s="13"/>
      <c r="B21" s="11" t="s">
        <v>11</v>
      </c>
      <c r="C21" s="11" t="s">
        <v>63</v>
      </c>
      <c r="D21" s="12" t="s">
        <v>64</v>
      </c>
      <c r="E21" s="12">
        <v>1</v>
      </c>
      <c r="F21" s="12" t="s">
        <v>65</v>
      </c>
      <c r="G21" s="14" t="s">
        <v>66</v>
      </c>
      <c r="H21" s="11">
        <v>204.71</v>
      </c>
      <c r="I21" s="14"/>
    </row>
    <row r="22" s="2" customFormat="1" ht="28" customHeight="1" spans="1:9">
      <c r="A22" s="13"/>
      <c r="B22" s="11"/>
      <c r="C22" s="11"/>
      <c r="D22" s="12"/>
      <c r="E22" s="12"/>
      <c r="F22" s="12" t="s">
        <v>67</v>
      </c>
      <c r="G22" s="14" t="s">
        <v>68</v>
      </c>
      <c r="H22" s="11"/>
      <c r="I22" s="14"/>
    </row>
    <row r="23" s="2" customFormat="1" ht="28" customHeight="1" spans="1:9">
      <c r="A23" s="13"/>
      <c r="B23" s="11"/>
      <c r="C23" s="11"/>
      <c r="D23" s="12"/>
      <c r="E23" s="12"/>
      <c r="F23" s="12" t="s">
        <v>69</v>
      </c>
      <c r="G23" s="14" t="s">
        <v>70</v>
      </c>
      <c r="H23" s="11"/>
      <c r="I23" s="14"/>
    </row>
    <row r="24" s="2" customFormat="1" ht="28" customHeight="1" spans="1:9">
      <c r="A24" s="13"/>
      <c r="B24" s="11" t="s">
        <v>11</v>
      </c>
      <c r="C24" s="11" t="s">
        <v>71</v>
      </c>
      <c r="D24" s="12" t="s">
        <v>72</v>
      </c>
      <c r="E24" s="12">
        <v>1</v>
      </c>
      <c r="F24" s="14" t="s">
        <v>73</v>
      </c>
      <c r="G24" s="14" t="s">
        <v>74</v>
      </c>
      <c r="H24" s="11">
        <v>203.06</v>
      </c>
      <c r="I24" s="14"/>
    </row>
    <row r="25" s="2" customFormat="1" ht="28" customHeight="1" spans="1:9">
      <c r="A25" s="13"/>
      <c r="B25" s="11"/>
      <c r="C25" s="11"/>
      <c r="D25" s="12"/>
      <c r="E25" s="12"/>
      <c r="F25" s="14" t="s">
        <v>75</v>
      </c>
      <c r="G25" s="14" t="s">
        <v>76</v>
      </c>
      <c r="H25" s="11"/>
      <c r="I25" s="14"/>
    </row>
    <row r="26" s="2" customFormat="1" ht="28" customHeight="1" spans="1:9">
      <c r="A26" s="13"/>
      <c r="B26" s="11"/>
      <c r="C26" s="11"/>
      <c r="D26" s="12"/>
      <c r="E26" s="12"/>
      <c r="F26" s="14" t="s">
        <v>77</v>
      </c>
      <c r="G26" s="14" t="s">
        <v>78</v>
      </c>
      <c r="H26" s="11"/>
      <c r="I26" s="14"/>
    </row>
    <row r="27" s="2" customFormat="1" ht="28" customHeight="1" spans="1:9">
      <c r="A27" s="13"/>
      <c r="B27" s="11" t="s">
        <v>79</v>
      </c>
      <c r="C27" s="11" t="s">
        <v>28</v>
      </c>
      <c r="D27" s="15">
        <v>15</v>
      </c>
      <c r="E27" s="15">
        <v>1</v>
      </c>
      <c r="F27" s="14" t="s">
        <v>80</v>
      </c>
      <c r="G27" s="12" t="s">
        <v>81</v>
      </c>
      <c r="H27" s="11">
        <v>189.39</v>
      </c>
      <c r="I27" s="14"/>
    </row>
    <row r="28" s="2" customFormat="1" ht="28" customHeight="1" spans="1:9">
      <c r="A28" s="13"/>
      <c r="B28" s="11"/>
      <c r="C28" s="11"/>
      <c r="D28" s="15"/>
      <c r="E28" s="15"/>
      <c r="F28" s="14" t="s">
        <v>82</v>
      </c>
      <c r="G28" s="12" t="s">
        <v>83</v>
      </c>
      <c r="H28" s="11"/>
      <c r="I28" s="14"/>
    </row>
    <row r="29" s="2" customFormat="1" ht="28" customHeight="1" spans="1:9">
      <c r="A29" s="13"/>
      <c r="B29" s="11"/>
      <c r="C29" s="11"/>
      <c r="D29" s="15"/>
      <c r="E29" s="15"/>
      <c r="F29" s="14" t="s">
        <v>84</v>
      </c>
      <c r="G29" s="12" t="s">
        <v>85</v>
      </c>
      <c r="H29" s="11"/>
      <c r="I29" s="14"/>
    </row>
    <row r="30" s="2" customFormat="1" ht="28" customHeight="1" spans="1:9">
      <c r="A30" s="13"/>
      <c r="B30" s="14" t="s">
        <v>86</v>
      </c>
      <c r="C30" s="14" t="s">
        <v>87</v>
      </c>
      <c r="D30" s="15">
        <v>16</v>
      </c>
      <c r="E30" s="12">
        <v>2</v>
      </c>
      <c r="F30" s="14" t="s">
        <v>88</v>
      </c>
      <c r="G30" s="14" t="s">
        <v>89</v>
      </c>
      <c r="H30" s="14">
        <v>205.17</v>
      </c>
      <c r="I30" s="14"/>
    </row>
    <row r="31" s="2" customFormat="1" ht="28" customHeight="1" spans="1:9">
      <c r="A31" s="13"/>
      <c r="B31" s="14"/>
      <c r="C31" s="14"/>
      <c r="D31" s="15"/>
      <c r="E31" s="12"/>
      <c r="F31" s="14" t="s">
        <v>90</v>
      </c>
      <c r="G31" s="14" t="s">
        <v>91</v>
      </c>
      <c r="H31" s="14"/>
      <c r="I31" s="14"/>
    </row>
    <row r="32" s="2" customFormat="1" ht="28" customHeight="1" spans="1:9">
      <c r="A32" s="13"/>
      <c r="B32" s="14"/>
      <c r="C32" s="14"/>
      <c r="D32" s="15"/>
      <c r="E32" s="12"/>
      <c r="F32" s="14" t="s">
        <v>92</v>
      </c>
      <c r="G32" s="14" t="s">
        <v>93</v>
      </c>
      <c r="H32" s="14"/>
      <c r="I32" s="14"/>
    </row>
    <row r="33" s="2" customFormat="1" ht="28" customHeight="1" spans="1:9">
      <c r="A33" s="13"/>
      <c r="B33" s="14"/>
      <c r="C33" s="14"/>
      <c r="D33" s="15"/>
      <c r="E33" s="12"/>
      <c r="F33" s="14" t="s">
        <v>94</v>
      </c>
      <c r="G33" s="14" t="s">
        <v>95</v>
      </c>
      <c r="H33" s="14"/>
      <c r="I33" s="14"/>
    </row>
    <row r="34" s="2" customFormat="1" ht="28" customHeight="1" spans="1:9">
      <c r="A34" s="13"/>
      <c r="B34" s="14"/>
      <c r="C34" s="14"/>
      <c r="D34" s="15"/>
      <c r="E34" s="12"/>
      <c r="F34" s="14" t="s">
        <v>96</v>
      </c>
      <c r="G34" s="14" t="s">
        <v>97</v>
      </c>
      <c r="H34" s="14"/>
      <c r="I34" s="14"/>
    </row>
    <row r="35" s="2" customFormat="1" ht="28" customHeight="1" spans="1:9">
      <c r="A35" s="16"/>
      <c r="B35" s="14"/>
      <c r="C35" s="14"/>
      <c r="D35" s="15"/>
      <c r="E35" s="12"/>
      <c r="F35" s="14" t="s">
        <v>98</v>
      </c>
      <c r="G35" s="14" t="s">
        <v>99</v>
      </c>
      <c r="H35" s="14"/>
      <c r="I35" s="14"/>
    </row>
    <row r="36" s="3" customFormat="1" ht="25" customHeight="1" spans="1:9">
      <c r="A36" s="17" t="s">
        <v>10</v>
      </c>
      <c r="B36" s="18" t="s">
        <v>86</v>
      </c>
      <c r="C36" s="18" t="s">
        <v>34</v>
      </c>
      <c r="D36" s="19">
        <v>17</v>
      </c>
      <c r="E36" s="19">
        <v>3</v>
      </c>
      <c r="F36" s="14" t="s">
        <v>100</v>
      </c>
      <c r="G36" s="14" t="s">
        <v>101</v>
      </c>
      <c r="H36" s="14">
        <v>210.24</v>
      </c>
      <c r="I36" s="24"/>
    </row>
    <row r="37" s="3" customFormat="1" ht="25" customHeight="1" spans="1:9">
      <c r="A37" s="20"/>
      <c r="B37" s="18"/>
      <c r="C37" s="18"/>
      <c r="D37" s="19"/>
      <c r="E37" s="19"/>
      <c r="F37" s="14" t="s">
        <v>102</v>
      </c>
      <c r="G37" s="14" t="s">
        <v>103</v>
      </c>
      <c r="H37" s="14"/>
      <c r="I37" s="24"/>
    </row>
    <row r="38" s="3" customFormat="1" ht="25" customHeight="1" spans="1:9">
      <c r="A38" s="20"/>
      <c r="B38" s="18"/>
      <c r="C38" s="18"/>
      <c r="D38" s="19"/>
      <c r="E38" s="19"/>
      <c r="F38" s="14" t="s">
        <v>104</v>
      </c>
      <c r="G38" s="14" t="s">
        <v>105</v>
      </c>
      <c r="H38" s="14"/>
      <c r="I38" s="24"/>
    </row>
    <row r="39" s="2" customFormat="1" ht="25" customHeight="1" spans="1:9">
      <c r="A39" s="20"/>
      <c r="B39" s="21"/>
      <c r="C39" s="21"/>
      <c r="D39" s="21"/>
      <c r="E39" s="21"/>
      <c r="F39" s="14" t="s">
        <v>106</v>
      </c>
      <c r="G39" s="14" t="s">
        <v>107</v>
      </c>
      <c r="H39" s="14"/>
      <c r="I39" s="24"/>
    </row>
    <row r="40" s="2" customFormat="1" ht="25" customHeight="1" spans="1:9">
      <c r="A40" s="20"/>
      <c r="B40" s="21"/>
      <c r="C40" s="21"/>
      <c r="D40" s="21"/>
      <c r="E40" s="21"/>
      <c r="F40" s="14" t="s">
        <v>108</v>
      </c>
      <c r="G40" s="14" t="s">
        <v>109</v>
      </c>
      <c r="H40" s="14"/>
      <c r="I40" s="24"/>
    </row>
    <row r="41" s="2" customFormat="1" ht="25" customHeight="1" spans="1:9">
      <c r="A41" s="20"/>
      <c r="B41" s="21"/>
      <c r="C41" s="21"/>
      <c r="D41" s="21"/>
      <c r="E41" s="21"/>
      <c r="F41" s="14" t="s">
        <v>110</v>
      </c>
      <c r="G41" s="14" t="s">
        <v>111</v>
      </c>
      <c r="H41" s="14"/>
      <c r="I41" s="24"/>
    </row>
    <row r="42" s="3" customFormat="1" ht="25" customHeight="1" spans="1:9">
      <c r="A42" s="20"/>
      <c r="B42" s="21"/>
      <c r="C42" s="21"/>
      <c r="D42" s="21"/>
      <c r="E42" s="21"/>
      <c r="F42" s="14" t="s">
        <v>112</v>
      </c>
      <c r="G42" s="14" t="s">
        <v>113</v>
      </c>
      <c r="H42" s="14"/>
      <c r="I42" s="24"/>
    </row>
    <row r="43" s="3" customFormat="1" ht="25" customHeight="1" spans="1:9">
      <c r="A43" s="20"/>
      <c r="B43" s="21"/>
      <c r="C43" s="21"/>
      <c r="D43" s="21"/>
      <c r="E43" s="21"/>
      <c r="F43" s="14" t="s">
        <v>114</v>
      </c>
      <c r="G43" s="14" t="s">
        <v>115</v>
      </c>
      <c r="H43" s="14"/>
      <c r="I43" s="24"/>
    </row>
    <row r="44" s="3" customFormat="1" ht="25" customHeight="1" spans="1:9">
      <c r="A44" s="20"/>
      <c r="B44" s="21"/>
      <c r="C44" s="21"/>
      <c r="D44" s="21"/>
      <c r="E44" s="21"/>
      <c r="F44" s="14" t="s">
        <v>116</v>
      </c>
      <c r="G44" s="22" t="s">
        <v>117</v>
      </c>
      <c r="H44" s="14"/>
      <c r="I44" s="14" t="s">
        <v>42</v>
      </c>
    </row>
    <row r="45" s="2" customFormat="1" ht="25" customHeight="1" spans="1:9">
      <c r="A45" s="20"/>
      <c r="B45" s="14" t="s">
        <v>86</v>
      </c>
      <c r="C45" s="14" t="s">
        <v>118</v>
      </c>
      <c r="D45" s="15">
        <v>18</v>
      </c>
      <c r="E45" s="15">
        <v>1</v>
      </c>
      <c r="F45" s="14" t="s">
        <v>119</v>
      </c>
      <c r="G45" s="14" t="s">
        <v>120</v>
      </c>
      <c r="H45" s="11">
        <v>196.12</v>
      </c>
      <c r="I45" s="14"/>
    </row>
    <row r="46" s="2" customFormat="1" ht="25" customHeight="1" spans="1:9">
      <c r="A46" s="20"/>
      <c r="B46" s="14"/>
      <c r="C46" s="14"/>
      <c r="D46" s="15"/>
      <c r="E46" s="15"/>
      <c r="F46" s="14" t="s">
        <v>121</v>
      </c>
      <c r="G46" s="14" t="s">
        <v>122</v>
      </c>
      <c r="H46" s="11"/>
      <c r="I46" s="14"/>
    </row>
    <row r="47" s="2" customFormat="1" ht="25" customHeight="1" spans="1:9">
      <c r="A47" s="20"/>
      <c r="B47" s="14"/>
      <c r="C47" s="14"/>
      <c r="D47" s="15"/>
      <c r="E47" s="15"/>
      <c r="F47" s="14" t="s">
        <v>123</v>
      </c>
      <c r="G47" s="14" t="s">
        <v>124</v>
      </c>
      <c r="H47" s="11"/>
      <c r="I47" s="14"/>
    </row>
    <row r="48" s="2" customFormat="1" ht="25" customHeight="1" spans="1:9">
      <c r="A48" s="20"/>
      <c r="B48" s="11" t="s">
        <v>86</v>
      </c>
      <c r="C48" s="14" t="s">
        <v>125</v>
      </c>
      <c r="D48" s="15">
        <v>19</v>
      </c>
      <c r="E48" s="15">
        <v>1</v>
      </c>
      <c r="F48" s="14" t="s">
        <v>126</v>
      </c>
      <c r="G48" s="14" t="s">
        <v>127</v>
      </c>
      <c r="H48" s="11">
        <v>213.9</v>
      </c>
      <c r="I48" s="21"/>
    </row>
    <row r="49" s="2" customFormat="1" ht="25" customHeight="1" spans="1:9">
      <c r="A49" s="20"/>
      <c r="B49" s="11"/>
      <c r="C49" s="14"/>
      <c r="D49" s="15"/>
      <c r="E49" s="15"/>
      <c r="F49" s="14" t="s">
        <v>128</v>
      </c>
      <c r="G49" s="14" t="s">
        <v>129</v>
      </c>
      <c r="H49" s="11"/>
      <c r="I49" s="21"/>
    </row>
    <row r="50" s="2" customFormat="1" ht="25" customHeight="1" spans="1:9">
      <c r="A50" s="20"/>
      <c r="B50" s="11"/>
      <c r="C50" s="14"/>
      <c r="D50" s="15"/>
      <c r="E50" s="15"/>
      <c r="F50" s="14" t="s">
        <v>130</v>
      </c>
      <c r="G50" s="14" t="s">
        <v>131</v>
      </c>
      <c r="H50" s="11"/>
      <c r="I50" s="21"/>
    </row>
    <row r="51" s="2" customFormat="1" ht="25" customHeight="1" spans="1:9">
      <c r="A51" s="20"/>
      <c r="B51" s="11" t="s">
        <v>86</v>
      </c>
      <c r="C51" s="11" t="s">
        <v>132</v>
      </c>
      <c r="D51" s="15">
        <v>20</v>
      </c>
      <c r="E51" s="15">
        <v>2</v>
      </c>
      <c r="F51" s="14" t="s">
        <v>133</v>
      </c>
      <c r="G51" s="14" t="s">
        <v>134</v>
      </c>
      <c r="H51" s="11">
        <v>203.02</v>
      </c>
      <c r="I51" s="21"/>
    </row>
    <row r="52" s="2" customFormat="1" ht="25" customHeight="1" spans="1:9">
      <c r="A52" s="20"/>
      <c r="B52" s="11"/>
      <c r="C52" s="11"/>
      <c r="D52" s="15"/>
      <c r="E52" s="15"/>
      <c r="F52" s="14" t="s">
        <v>135</v>
      </c>
      <c r="G52" s="14" t="s">
        <v>136</v>
      </c>
      <c r="H52" s="11"/>
      <c r="I52" s="21"/>
    </row>
    <row r="53" s="2" customFormat="1" ht="25" customHeight="1" spans="1:9">
      <c r="A53" s="20"/>
      <c r="B53" s="11"/>
      <c r="C53" s="11"/>
      <c r="D53" s="15"/>
      <c r="E53" s="15"/>
      <c r="F53" s="14" t="s">
        <v>137</v>
      </c>
      <c r="G53" s="14" t="s">
        <v>138</v>
      </c>
      <c r="H53" s="11"/>
      <c r="I53" s="21"/>
    </row>
    <row r="54" s="2" customFormat="1" ht="25" customHeight="1" spans="1:9">
      <c r="A54" s="20"/>
      <c r="B54" s="11"/>
      <c r="C54" s="11"/>
      <c r="D54" s="15"/>
      <c r="E54" s="15"/>
      <c r="F54" s="14" t="s">
        <v>139</v>
      </c>
      <c r="G54" s="14" t="s">
        <v>140</v>
      </c>
      <c r="H54" s="11"/>
      <c r="I54" s="21"/>
    </row>
    <row r="55" s="2" customFormat="1" ht="25" customHeight="1" spans="1:9">
      <c r="A55" s="20"/>
      <c r="B55" s="11"/>
      <c r="C55" s="11"/>
      <c r="D55" s="15"/>
      <c r="E55" s="15"/>
      <c r="F55" s="14" t="s">
        <v>141</v>
      </c>
      <c r="G55" s="14" t="s">
        <v>142</v>
      </c>
      <c r="H55" s="11"/>
      <c r="I55" s="21"/>
    </row>
    <row r="56" s="2" customFormat="1" ht="25" customHeight="1" spans="1:9">
      <c r="A56" s="20"/>
      <c r="B56" s="11"/>
      <c r="C56" s="11"/>
      <c r="D56" s="15"/>
      <c r="E56" s="15"/>
      <c r="F56" s="14" t="s">
        <v>143</v>
      </c>
      <c r="G56" s="14" t="s">
        <v>144</v>
      </c>
      <c r="H56" s="11"/>
      <c r="I56" s="21"/>
    </row>
    <row r="57" s="2" customFormat="1" ht="25" customHeight="1" spans="1:9">
      <c r="A57" s="20"/>
      <c r="B57" s="11" t="s">
        <v>145</v>
      </c>
      <c r="C57" s="11" t="s">
        <v>87</v>
      </c>
      <c r="D57" s="15">
        <v>21</v>
      </c>
      <c r="E57" s="15">
        <v>1</v>
      </c>
      <c r="F57" s="14" t="s">
        <v>146</v>
      </c>
      <c r="G57" s="14" t="s">
        <v>147</v>
      </c>
      <c r="H57" s="11">
        <v>197.63</v>
      </c>
      <c r="I57" s="14"/>
    </row>
    <row r="58" s="2" customFormat="1" ht="25" customHeight="1" spans="1:9">
      <c r="A58" s="20"/>
      <c r="B58" s="11"/>
      <c r="C58" s="11"/>
      <c r="D58" s="15"/>
      <c r="E58" s="15"/>
      <c r="F58" s="14" t="s">
        <v>148</v>
      </c>
      <c r="G58" s="14" t="s">
        <v>149</v>
      </c>
      <c r="H58" s="11"/>
      <c r="I58" s="14"/>
    </row>
    <row r="59" s="2" customFormat="1" ht="25" customHeight="1" spans="1:9">
      <c r="A59" s="20"/>
      <c r="B59" s="11"/>
      <c r="C59" s="11"/>
      <c r="D59" s="15"/>
      <c r="E59" s="15"/>
      <c r="F59" s="14" t="s">
        <v>150</v>
      </c>
      <c r="G59" s="34" t="s">
        <v>151</v>
      </c>
      <c r="H59" s="11"/>
      <c r="I59" s="14" t="s">
        <v>42</v>
      </c>
    </row>
    <row r="60" s="2" customFormat="1" ht="25" customHeight="1" spans="1:9">
      <c r="A60" s="20"/>
      <c r="B60" s="11" t="s">
        <v>152</v>
      </c>
      <c r="C60" s="11" t="s">
        <v>63</v>
      </c>
      <c r="D60" s="15">
        <v>22</v>
      </c>
      <c r="E60" s="15">
        <v>1</v>
      </c>
      <c r="F60" s="14" t="s">
        <v>153</v>
      </c>
      <c r="G60" s="12" t="s">
        <v>154</v>
      </c>
      <c r="H60" s="11">
        <v>207.62</v>
      </c>
      <c r="I60" s="14"/>
    </row>
    <row r="61" s="2" customFormat="1" ht="25" customHeight="1" spans="1:9">
      <c r="A61" s="20"/>
      <c r="B61" s="11"/>
      <c r="C61" s="11"/>
      <c r="D61" s="15"/>
      <c r="E61" s="15"/>
      <c r="F61" s="14" t="s">
        <v>155</v>
      </c>
      <c r="G61" s="12" t="s">
        <v>156</v>
      </c>
      <c r="H61" s="11"/>
      <c r="I61" s="14"/>
    </row>
    <row r="62" s="2" customFormat="1" ht="25" customHeight="1" spans="1:9">
      <c r="A62" s="20"/>
      <c r="B62" s="11"/>
      <c r="C62" s="11"/>
      <c r="D62" s="15"/>
      <c r="E62" s="15"/>
      <c r="F62" s="14" t="s">
        <v>157</v>
      </c>
      <c r="G62" s="12" t="s">
        <v>158</v>
      </c>
      <c r="H62" s="11"/>
      <c r="I62" s="14"/>
    </row>
    <row r="63" s="2" customFormat="1" ht="25" customHeight="1" spans="1:9">
      <c r="A63" s="20"/>
      <c r="B63" s="11" t="s">
        <v>159</v>
      </c>
      <c r="C63" s="11" t="s">
        <v>34</v>
      </c>
      <c r="D63" s="15">
        <v>23</v>
      </c>
      <c r="E63" s="15">
        <v>1</v>
      </c>
      <c r="F63" s="14" t="s">
        <v>160</v>
      </c>
      <c r="G63" s="14" t="s">
        <v>161</v>
      </c>
      <c r="H63" s="11">
        <v>208.32</v>
      </c>
      <c r="I63" s="14"/>
    </row>
    <row r="64" s="2" customFormat="1" ht="25" customHeight="1" spans="1:9">
      <c r="A64" s="20"/>
      <c r="B64" s="11"/>
      <c r="C64" s="11"/>
      <c r="D64" s="15"/>
      <c r="E64" s="15"/>
      <c r="F64" s="14" t="s">
        <v>162</v>
      </c>
      <c r="G64" s="14" t="s">
        <v>163</v>
      </c>
      <c r="H64" s="11"/>
      <c r="I64" s="14"/>
    </row>
    <row r="65" s="2" customFormat="1" ht="25" customHeight="1" spans="1:9">
      <c r="A65" s="20"/>
      <c r="B65" s="11"/>
      <c r="C65" s="11"/>
      <c r="D65" s="15"/>
      <c r="E65" s="15"/>
      <c r="F65" s="14" t="s">
        <v>164</v>
      </c>
      <c r="G65" s="14" t="s">
        <v>165</v>
      </c>
      <c r="H65" s="11"/>
      <c r="I65" s="14"/>
    </row>
    <row r="66" s="2" customFormat="1" ht="25" customHeight="1" spans="1:9">
      <c r="A66" s="20"/>
      <c r="B66" s="11" t="s">
        <v>166</v>
      </c>
      <c r="C66" s="11" t="s">
        <v>34</v>
      </c>
      <c r="D66" s="15">
        <v>24</v>
      </c>
      <c r="E66" s="15">
        <v>1</v>
      </c>
      <c r="F66" s="14" t="s">
        <v>167</v>
      </c>
      <c r="G66" s="14" t="s">
        <v>168</v>
      </c>
      <c r="H66" s="11">
        <v>213.87</v>
      </c>
      <c r="I66" s="14"/>
    </row>
    <row r="67" s="2" customFormat="1" ht="25" customHeight="1" spans="1:9">
      <c r="A67" s="20"/>
      <c r="B67" s="11"/>
      <c r="C67" s="11"/>
      <c r="D67" s="15"/>
      <c r="E67" s="15"/>
      <c r="F67" s="14" t="s">
        <v>169</v>
      </c>
      <c r="G67" s="14" t="s">
        <v>170</v>
      </c>
      <c r="H67" s="11"/>
      <c r="I67" s="14"/>
    </row>
    <row r="68" s="2" customFormat="1" ht="25" customHeight="1" spans="1:9">
      <c r="A68" s="20"/>
      <c r="B68" s="11"/>
      <c r="C68" s="11"/>
      <c r="D68" s="15"/>
      <c r="E68" s="15"/>
      <c r="F68" s="14" t="s">
        <v>171</v>
      </c>
      <c r="G68" s="14" t="s">
        <v>172</v>
      </c>
      <c r="H68" s="11"/>
      <c r="I68" s="14"/>
    </row>
    <row r="69" s="2" customFormat="1" ht="25" customHeight="1" spans="1:9">
      <c r="A69" s="20"/>
      <c r="B69" s="11" t="s">
        <v>173</v>
      </c>
      <c r="C69" s="11" t="s">
        <v>43</v>
      </c>
      <c r="D69" s="12" t="s">
        <v>174</v>
      </c>
      <c r="E69" s="12">
        <v>1</v>
      </c>
      <c r="F69" s="14" t="s">
        <v>175</v>
      </c>
      <c r="G69" s="14" t="s">
        <v>176</v>
      </c>
      <c r="H69" s="11">
        <v>205.35</v>
      </c>
      <c r="I69" s="14"/>
    </row>
    <row r="70" s="2" customFormat="1" ht="25" customHeight="1" spans="1:9">
      <c r="A70" s="20"/>
      <c r="B70" s="11"/>
      <c r="C70" s="11"/>
      <c r="D70" s="12"/>
      <c r="E70" s="12"/>
      <c r="F70" s="14" t="s">
        <v>177</v>
      </c>
      <c r="G70" s="14" t="s">
        <v>178</v>
      </c>
      <c r="H70" s="11"/>
      <c r="I70" s="14"/>
    </row>
    <row r="71" s="2" customFormat="1" ht="25" customHeight="1" spans="1:9">
      <c r="A71" s="25"/>
      <c r="B71" s="11"/>
      <c r="C71" s="11"/>
      <c r="D71" s="12"/>
      <c r="E71" s="12"/>
      <c r="F71" s="14" t="s">
        <v>179</v>
      </c>
      <c r="G71" s="14" t="s">
        <v>180</v>
      </c>
      <c r="H71" s="11"/>
      <c r="I71" s="14"/>
    </row>
    <row r="72" s="2" customFormat="1" ht="28" customHeight="1" spans="1:9">
      <c r="A72" s="10" t="s">
        <v>10</v>
      </c>
      <c r="B72" s="11" t="s">
        <v>181</v>
      </c>
      <c r="C72" s="11" t="s">
        <v>12</v>
      </c>
      <c r="D72" s="15">
        <v>26</v>
      </c>
      <c r="E72" s="15">
        <v>1</v>
      </c>
      <c r="F72" s="26" t="s">
        <v>182</v>
      </c>
      <c r="G72" s="26" t="s">
        <v>183</v>
      </c>
      <c r="H72" s="11">
        <v>214.17</v>
      </c>
      <c r="I72" s="14"/>
    </row>
    <row r="73" s="2" customFormat="1" ht="28" customHeight="1" spans="1:9">
      <c r="A73" s="13"/>
      <c r="B73" s="11"/>
      <c r="C73" s="11"/>
      <c r="D73" s="15"/>
      <c r="E73" s="15"/>
      <c r="F73" s="26" t="s">
        <v>184</v>
      </c>
      <c r="G73" s="26" t="s">
        <v>185</v>
      </c>
      <c r="H73" s="11"/>
      <c r="I73" s="14"/>
    </row>
    <row r="74" s="2" customFormat="1" ht="28" customHeight="1" spans="1:9">
      <c r="A74" s="13"/>
      <c r="B74" s="11"/>
      <c r="C74" s="11"/>
      <c r="D74" s="15"/>
      <c r="E74" s="15"/>
      <c r="F74" s="26" t="s">
        <v>186</v>
      </c>
      <c r="G74" s="26" t="s">
        <v>187</v>
      </c>
      <c r="H74" s="11"/>
      <c r="I74" s="14"/>
    </row>
    <row r="75" s="2" customFormat="1" ht="28" customHeight="1" spans="1:9">
      <c r="A75" s="13"/>
      <c r="B75" s="11" t="s">
        <v>181</v>
      </c>
      <c r="C75" s="11" t="s">
        <v>20</v>
      </c>
      <c r="D75" s="15">
        <v>27</v>
      </c>
      <c r="E75" s="15">
        <v>1</v>
      </c>
      <c r="F75" s="14" t="s">
        <v>188</v>
      </c>
      <c r="G75" s="14" t="s">
        <v>189</v>
      </c>
      <c r="H75" s="11">
        <v>208.12</v>
      </c>
      <c r="I75" s="14"/>
    </row>
    <row r="76" s="2" customFormat="1" ht="28" customHeight="1" spans="1:9">
      <c r="A76" s="13"/>
      <c r="B76" s="11"/>
      <c r="C76" s="11"/>
      <c r="D76" s="15"/>
      <c r="E76" s="15"/>
      <c r="F76" s="14" t="s">
        <v>190</v>
      </c>
      <c r="G76" s="14" t="s">
        <v>191</v>
      </c>
      <c r="H76" s="11"/>
      <c r="I76" s="14"/>
    </row>
    <row r="77" s="2" customFormat="1" ht="28" customHeight="1" spans="1:9">
      <c r="A77" s="13"/>
      <c r="B77" s="11"/>
      <c r="C77" s="11"/>
      <c r="D77" s="15"/>
      <c r="E77" s="15"/>
      <c r="F77" s="14" t="s">
        <v>192</v>
      </c>
      <c r="G77" s="14" t="s">
        <v>193</v>
      </c>
      <c r="H77" s="11"/>
      <c r="I77" s="14" t="s">
        <v>42</v>
      </c>
    </row>
    <row r="78" s="2" customFormat="1" ht="28" customHeight="1" spans="1:9">
      <c r="A78" s="13"/>
      <c r="B78" s="11" t="s">
        <v>181</v>
      </c>
      <c r="C78" s="11" t="s">
        <v>34</v>
      </c>
      <c r="D78" s="15">
        <v>28</v>
      </c>
      <c r="E78" s="15">
        <v>1</v>
      </c>
      <c r="F78" s="14" t="s">
        <v>194</v>
      </c>
      <c r="G78" s="14" t="s">
        <v>195</v>
      </c>
      <c r="H78" s="11">
        <v>216.75</v>
      </c>
      <c r="I78" s="14"/>
    </row>
    <row r="79" s="2" customFormat="1" ht="28" customHeight="1" spans="1:9">
      <c r="A79" s="13"/>
      <c r="B79" s="11"/>
      <c r="C79" s="11"/>
      <c r="D79" s="15"/>
      <c r="E79" s="15"/>
      <c r="F79" s="14" t="s">
        <v>196</v>
      </c>
      <c r="G79" s="14" t="s">
        <v>197</v>
      </c>
      <c r="H79" s="11"/>
      <c r="I79" s="14"/>
    </row>
    <row r="80" s="2" customFormat="1" ht="28" customHeight="1" spans="1:9">
      <c r="A80" s="13"/>
      <c r="B80" s="11"/>
      <c r="C80" s="11"/>
      <c r="D80" s="15"/>
      <c r="E80" s="15"/>
      <c r="F80" s="14" t="s">
        <v>198</v>
      </c>
      <c r="G80" s="14" t="s">
        <v>199</v>
      </c>
      <c r="H80" s="11"/>
      <c r="I80" s="14"/>
    </row>
    <row r="81" s="2" customFormat="1" ht="28" customHeight="1" spans="1:9">
      <c r="A81" s="13"/>
      <c r="B81" s="11" t="s">
        <v>181</v>
      </c>
      <c r="C81" s="11" t="s">
        <v>43</v>
      </c>
      <c r="D81" s="15">
        <v>29</v>
      </c>
      <c r="E81" s="15">
        <v>1</v>
      </c>
      <c r="F81" s="14" t="s">
        <v>200</v>
      </c>
      <c r="G81" s="14" t="s">
        <v>201</v>
      </c>
      <c r="H81" s="11">
        <v>204.74</v>
      </c>
      <c r="I81" s="14"/>
    </row>
    <row r="82" s="2" customFormat="1" ht="28" customHeight="1" spans="1:9">
      <c r="A82" s="13"/>
      <c r="B82" s="11"/>
      <c r="C82" s="11"/>
      <c r="D82" s="15"/>
      <c r="E82" s="15"/>
      <c r="F82" s="14" t="s">
        <v>202</v>
      </c>
      <c r="G82" s="14" t="s">
        <v>203</v>
      </c>
      <c r="H82" s="11"/>
      <c r="I82" s="14"/>
    </row>
    <row r="83" s="2" customFormat="1" ht="28" customHeight="1" spans="1:9">
      <c r="A83" s="13"/>
      <c r="B83" s="11"/>
      <c r="C83" s="11"/>
      <c r="D83" s="15"/>
      <c r="E83" s="15"/>
      <c r="F83" s="14" t="s">
        <v>204</v>
      </c>
      <c r="G83" s="14" t="s">
        <v>205</v>
      </c>
      <c r="H83" s="11"/>
      <c r="I83" s="14" t="s">
        <v>42</v>
      </c>
    </row>
    <row r="84" s="2" customFormat="1" ht="28" customHeight="1" spans="1:9">
      <c r="A84" s="13"/>
      <c r="B84" s="11" t="s">
        <v>181</v>
      </c>
      <c r="C84" s="11" t="s">
        <v>51</v>
      </c>
      <c r="D84" s="15">
        <v>30</v>
      </c>
      <c r="E84" s="15">
        <v>2</v>
      </c>
      <c r="F84" s="14" t="s">
        <v>206</v>
      </c>
      <c r="G84" s="14" t="s">
        <v>207</v>
      </c>
      <c r="H84" s="11">
        <v>182.81</v>
      </c>
      <c r="I84" s="14"/>
    </row>
    <row r="85" s="2" customFormat="1" ht="28" customHeight="1" spans="1:9">
      <c r="A85" s="13"/>
      <c r="B85" s="11"/>
      <c r="C85" s="11"/>
      <c r="D85" s="15"/>
      <c r="E85" s="15"/>
      <c r="F85" s="14" t="s">
        <v>208</v>
      </c>
      <c r="G85" s="14" t="s">
        <v>209</v>
      </c>
      <c r="H85" s="11"/>
      <c r="I85" s="14"/>
    </row>
    <row r="86" s="2" customFormat="1" ht="28" customHeight="1" spans="1:9">
      <c r="A86" s="13"/>
      <c r="B86" s="11"/>
      <c r="C86" s="11"/>
      <c r="D86" s="15"/>
      <c r="E86" s="15"/>
      <c r="F86" s="14" t="s">
        <v>210</v>
      </c>
      <c r="G86" s="14" t="s">
        <v>211</v>
      </c>
      <c r="H86" s="11"/>
      <c r="I86" s="14"/>
    </row>
    <row r="87" s="2" customFormat="1" ht="28" customHeight="1" spans="1:9">
      <c r="A87" s="13"/>
      <c r="B87" s="11"/>
      <c r="C87" s="11"/>
      <c r="D87" s="15"/>
      <c r="E87" s="15"/>
      <c r="F87" s="14" t="s">
        <v>212</v>
      </c>
      <c r="G87" s="14" t="s">
        <v>213</v>
      </c>
      <c r="H87" s="11"/>
      <c r="I87" s="14"/>
    </row>
    <row r="88" s="2" customFormat="1" ht="28" customHeight="1" spans="1:9">
      <c r="A88" s="13"/>
      <c r="B88" s="11"/>
      <c r="C88" s="11"/>
      <c r="D88" s="15"/>
      <c r="E88" s="15"/>
      <c r="F88" s="14" t="s">
        <v>214</v>
      </c>
      <c r="G88" s="14" t="s">
        <v>215</v>
      </c>
      <c r="H88" s="11"/>
      <c r="I88" s="14"/>
    </row>
    <row r="89" s="2" customFormat="1" ht="28" customHeight="1" spans="1:9">
      <c r="A89" s="13"/>
      <c r="B89" s="11"/>
      <c r="C89" s="11"/>
      <c r="D89" s="15"/>
      <c r="E89" s="15"/>
      <c r="F89" s="14" t="s">
        <v>216</v>
      </c>
      <c r="G89" s="14" t="s">
        <v>217</v>
      </c>
      <c r="H89" s="11"/>
      <c r="I89" s="14"/>
    </row>
    <row r="90" s="2" customFormat="1" ht="28" customHeight="1" spans="1:9">
      <c r="A90" s="13"/>
      <c r="B90" s="11" t="s">
        <v>181</v>
      </c>
      <c r="C90" s="11" t="s">
        <v>63</v>
      </c>
      <c r="D90" s="15">
        <v>31</v>
      </c>
      <c r="E90" s="15">
        <v>1</v>
      </c>
      <c r="F90" s="14" t="s">
        <v>218</v>
      </c>
      <c r="G90" s="14" t="s">
        <v>219</v>
      </c>
      <c r="H90" s="11">
        <v>187.66</v>
      </c>
      <c r="I90" s="14"/>
    </row>
    <row r="91" s="2" customFormat="1" ht="28" customHeight="1" spans="1:9">
      <c r="A91" s="13"/>
      <c r="B91" s="11"/>
      <c r="C91" s="11"/>
      <c r="D91" s="15"/>
      <c r="E91" s="15"/>
      <c r="F91" s="14" t="s">
        <v>220</v>
      </c>
      <c r="G91" s="14" t="s">
        <v>221</v>
      </c>
      <c r="H91" s="11"/>
      <c r="I91" s="14"/>
    </row>
    <row r="92" s="2" customFormat="1" ht="28" customHeight="1" spans="1:9">
      <c r="A92" s="13"/>
      <c r="B92" s="11"/>
      <c r="C92" s="11"/>
      <c r="D92" s="15"/>
      <c r="E92" s="15"/>
      <c r="F92" s="14" t="s">
        <v>222</v>
      </c>
      <c r="G92" s="14" t="s">
        <v>223</v>
      </c>
      <c r="H92" s="11"/>
      <c r="I92" s="14"/>
    </row>
    <row r="93" s="2" customFormat="1" ht="28" customHeight="1" spans="1:9">
      <c r="A93" s="13"/>
      <c r="B93" s="11" t="s">
        <v>181</v>
      </c>
      <c r="C93" s="11" t="s">
        <v>71</v>
      </c>
      <c r="D93" s="15">
        <v>32</v>
      </c>
      <c r="E93" s="15">
        <v>1</v>
      </c>
      <c r="F93" s="14" t="s">
        <v>224</v>
      </c>
      <c r="G93" s="14" t="s">
        <v>225</v>
      </c>
      <c r="H93" s="11">
        <v>210.26</v>
      </c>
      <c r="I93" s="14"/>
    </row>
    <row r="94" s="2" customFormat="1" ht="28" customHeight="1" spans="1:9">
      <c r="A94" s="13"/>
      <c r="B94" s="11"/>
      <c r="C94" s="11"/>
      <c r="D94" s="15"/>
      <c r="E94" s="15"/>
      <c r="F94" s="14" t="s">
        <v>226</v>
      </c>
      <c r="G94" s="14" t="s">
        <v>227</v>
      </c>
      <c r="H94" s="11"/>
      <c r="I94" s="14"/>
    </row>
    <row r="95" s="2" customFormat="1" ht="28" customHeight="1" spans="1:9">
      <c r="A95" s="13"/>
      <c r="B95" s="11"/>
      <c r="C95" s="11"/>
      <c r="D95" s="15"/>
      <c r="E95" s="15"/>
      <c r="F95" s="14" t="s">
        <v>228</v>
      </c>
      <c r="G95" s="14" t="s">
        <v>229</v>
      </c>
      <c r="H95" s="11"/>
      <c r="I95" s="14"/>
    </row>
    <row r="96" s="2" customFormat="1" ht="28" customHeight="1" spans="1:9">
      <c r="A96" s="13"/>
      <c r="B96" s="11" t="s">
        <v>181</v>
      </c>
      <c r="C96" s="11" t="s">
        <v>132</v>
      </c>
      <c r="D96" s="15">
        <v>33</v>
      </c>
      <c r="E96" s="15">
        <v>1</v>
      </c>
      <c r="F96" s="14" t="s">
        <v>230</v>
      </c>
      <c r="G96" s="14" t="s">
        <v>231</v>
      </c>
      <c r="H96" s="11">
        <v>195.47</v>
      </c>
      <c r="I96" s="14"/>
    </row>
    <row r="97" s="2" customFormat="1" ht="28" customHeight="1" spans="1:9">
      <c r="A97" s="13"/>
      <c r="B97" s="11"/>
      <c r="C97" s="11"/>
      <c r="D97" s="15"/>
      <c r="E97" s="15"/>
      <c r="F97" s="14" t="s">
        <v>232</v>
      </c>
      <c r="G97" s="14" t="s">
        <v>233</v>
      </c>
      <c r="H97" s="11"/>
      <c r="I97" s="14"/>
    </row>
    <row r="98" s="2" customFormat="1" ht="28" customHeight="1" spans="1:9">
      <c r="A98" s="13"/>
      <c r="B98" s="11"/>
      <c r="C98" s="11"/>
      <c r="D98" s="15"/>
      <c r="E98" s="15"/>
      <c r="F98" s="14" t="s">
        <v>234</v>
      </c>
      <c r="G98" s="14" t="s">
        <v>235</v>
      </c>
      <c r="H98" s="11"/>
      <c r="I98" s="14"/>
    </row>
    <row r="99" s="2" customFormat="1" ht="28" customHeight="1" spans="1:9">
      <c r="A99" s="13"/>
      <c r="B99" s="11" t="s">
        <v>236</v>
      </c>
      <c r="C99" s="11" t="s">
        <v>28</v>
      </c>
      <c r="D99" s="15">
        <v>34</v>
      </c>
      <c r="E99" s="15">
        <v>1</v>
      </c>
      <c r="F99" s="14" t="s">
        <v>237</v>
      </c>
      <c r="G99" s="14" t="s">
        <v>238</v>
      </c>
      <c r="H99" s="11">
        <v>188.71</v>
      </c>
      <c r="I99" s="14"/>
    </row>
    <row r="100" s="2" customFormat="1" ht="28" customHeight="1" spans="1:9">
      <c r="A100" s="13"/>
      <c r="B100" s="11"/>
      <c r="C100" s="11"/>
      <c r="D100" s="15"/>
      <c r="E100" s="15"/>
      <c r="F100" s="14" t="s">
        <v>239</v>
      </c>
      <c r="G100" s="14" t="s">
        <v>240</v>
      </c>
      <c r="H100" s="11"/>
      <c r="I100" s="14" t="s">
        <v>241</v>
      </c>
    </row>
    <row r="101" s="2" customFormat="1" ht="28" customHeight="1" spans="1:9">
      <c r="A101" s="13"/>
      <c r="B101" s="11" t="s">
        <v>236</v>
      </c>
      <c r="C101" s="11" t="s">
        <v>43</v>
      </c>
      <c r="D101" s="15">
        <v>35</v>
      </c>
      <c r="E101" s="15">
        <v>1</v>
      </c>
      <c r="F101" s="14" t="s">
        <v>242</v>
      </c>
      <c r="G101" s="14" t="s">
        <v>243</v>
      </c>
      <c r="H101" s="11">
        <v>204.42</v>
      </c>
      <c r="I101" s="14"/>
    </row>
    <row r="102" s="2" customFormat="1" ht="28" customHeight="1" spans="1:9">
      <c r="A102" s="13"/>
      <c r="B102" s="11"/>
      <c r="C102" s="11"/>
      <c r="D102" s="15"/>
      <c r="E102" s="15"/>
      <c r="F102" s="14" t="s">
        <v>244</v>
      </c>
      <c r="G102" s="14" t="s">
        <v>245</v>
      </c>
      <c r="H102" s="11"/>
      <c r="I102" s="14"/>
    </row>
    <row r="103" s="2" customFormat="1" ht="28" customHeight="1" spans="1:9">
      <c r="A103" s="16"/>
      <c r="B103" s="11"/>
      <c r="C103" s="11"/>
      <c r="D103" s="15"/>
      <c r="E103" s="15"/>
      <c r="F103" s="14" t="s">
        <v>246</v>
      </c>
      <c r="G103" s="14" t="s">
        <v>247</v>
      </c>
      <c r="H103" s="11"/>
      <c r="I103" s="14"/>
    </row>
    <row r="104" s="2" customFormat="1" ht="25" customHeight="1" spans="1:9">
      <c r="A104" s="10" t="s">
        <v>10</v>
      </c>
      <c r="B104" s="11" t="s">
        <v>248</v>
      </c>
      <c r="C104" s="11" t="s">
        <v>87</v>
      </c>
      <c r="D104" s="15">
        <v>36</v>
      </c>
      <c r="E104" s="15">
        <v>3</v>
      </c>
      <c r="F104" s="14" t="s">
        <v>249</v>
      </c>
      <c r="G104" s="14" t="s">
        <v>250</v>
      </c>
      <c r="H104" s="11">
        <v>210.17</v>
      </c>
      <c r="I104" s="14"/>
    </row>
    <row r="105" s="2" customFormat="1" ht="25" customHeight="1" spans="1:9">
      <c r="A105" s="13"/>
      <c r="B105" s="11"/>
      <c r="C105" s="11"/>
      <c r="D105" s="15"/>
      <c r="E105" s="15"/>
      <c r="F105" s="14" t="s">
        <v>251</v>
      </c>
      <c r="G105" s="14" t="s">
        <v>252</v>
      </c>
      <c r="H105" s="11"/>
      <c r="I105" s="14"/>
    </row>
    <row r="106" s="2" customFormat="1" ht="25" customHeight="1" spans="1:9">
      <c r="A106" s="13"/>
      <c r="B106" s="11"/>
      <c r="C106" s="11"/>
      <c r="D106" s="15"/>
      <c r="E106" s="15"/>
      <c r="F106" s="14" t="s">
        <v>253</v>
      </c>
      <c r="G106" s="14" t="s">
        <v>254</v>
      </c>
      <c r="H106" s="11"/>
      <c r="I106" s="14"/>
    </row>
    <row r="107" s="2" customFormat="1" ht="25" customHeight="1" spans="1:9">
      <c r="A107" s="13"/>
      <c r="B107" s="11"/>
      <c r="C107" s="11"/>
      <c r="D107" s="15"/>
      <c r="E107" s="15"/>
      <c r="F107" s="14" t="s">
        <v>255</v>
      </c>
      <c r="G107" s="14" t="s">
        <v>256</v>
      </c>
      <c r="H107" s="11"/>
      <c r="I107" s="14"/>
    </row>
    <row r="108" s="2" customFormat="1" ht="25" customHeight="1" spans="1:9">
      <c r="A108" s="13"/>
      <c r="B108" s="11"/>
      <c r="C108" s="11"/>
      <c r="D108" s="15"/>
      <c r="E108" s="15"/>
      <c r="F108" s="14" t="s">
        <v>257</v>
      </c>
      <c r="G108" s="14" t="s">
        <v>258</v>
      </c>
      <c r="H108" s="11"/>
      <c r="I108" s="14"/>
    </row>
    <row r="109" s="2" customFormat="1" ht="25" customHeight="1" spans="1:9">
      <c r="A109" s="13"/>
      <c r="B109" s="11"/>
      <c r="C109" s="11"/>
      <c r="D109" s="15"/>
      <c r="E109" s="15"/>
      <c r="F109" s="14" t="s">
        <v>259</v>
      </c>
      <c r="G109" s="14" t="s">
        <v>260</v>
      </c>
      <c r="H109" s="11"/>
      <c r="I109" s="14"/>
    </row>
    <row r="110" s="2" customFormat="1" ht="25" customHeight="1" spans="1:9">
      <c r="A110" s="13"/>
      <c r="B110" s="11"/>
      <c r="C110" s="11"/>
      <c r="D110" s="15"/>
      <c r="E110" s="15"/>
      <c r="F110" s="14" t="s">
        <v>261</v>
      </c>
      <c r="G110" s="14" t="s">
        <v>262</v>
      </c>
      <c r="H110" s="11"/>
      <c r="I110" s="14"/>
    </row>
    <row r="111" s="2" customFormat="1" ht="25" customHeight="1" spans="1:9">
      <c r="A111" s="13"/>
      <c r="B111" s="11"/>
      <c r="C111" s="11"/>
      <c r="D111" s="15"/>
      <c r="E111" s="15"/>
      <c r="F111" s="14" t="s">
        <v>263</v>
      </c>
      <c r="G111" s="34" t="s">
        <v>264</v>
      </c>
      <c r="H111" s="11"/>
      <c r="I111" s="14"/>
    </row>
    <row r="112" s="2" customFormat="1" ht="25" customHeight="1" spans="1:9">
      <c r="A112" s="13"/>
      <c r="B112" s="11"/>
      <c r="C112" s="11"/>
      <c r="D112" s="15"/>
      <c r="E112" s="15"/>
      <c r="F112" s="14" t="s">
        <v>265</v>
      </c>
      <c r="G112" s="34" t="s">
        <v>266</v>
      </c>
      <c r="H112" s="11"/>
      <c r="I112" s="14" t="s">
        <v>42</v>
      </c>
    </row>
    <row r="113" s="2" customFormat="1" ht="25" customHeight="1" spans="1:9">
      <c r="A113" s="13"/>
      <c r="B113" s="11" t="s">
        <v>248</v>
      </c>
      <c r="C113" s="11" t="s">
        <v>267</v>
      </c>
      <c r="D113" s="15">
        <v>37</v>
      </c>
      <c r="E113" s="15">
        <v>2</v>
      </c>
      <c r="F113" s="14" t="s">
        <v>268</v>
      </c>
      <c r="G113" s="14" t="s">
        <v>269</v>
      </c>
      <c r="H113" s="11">
        <v>209.34</v>
      </c>
      <c r="I113" s="14"/>
    </row>
    <row r="114" s="2" customFormat="1" ht="25" customHeight="1" spans="1:9">
      <c r="A114" s="13"/>
      <c r="B114" s="11"/>
      <c r="C114" s="11"/>
      <c r="D114" s="15"/>
      <c r="E114" s="15"/>
      <c r="F114" s="14" t="s">
        <v>270</v>
      </c>
      <c r="G114" s="14" t="s">
        <v>271</v>
      </c>
      <c r="H114" s="11"/>
      <c r="I114" s="14"/>
    </row>
    <row r="115" s="2" customFormat="1" ht="25" customHeight="1" spans="1:9">
      <c r="A115" s="13"/>
      <c r="B115" s="11"/>
      <c r="C115" s="11"/>
      <c r="D115" s="15"/>
      <c r="E115" s="15"/>
      <c r="F115" s="14" t="s">
        <v>272</v>
      </c>
      <c r="G115" s="14" t="s">
        <v>273</v>
      </c>
      <c r="H115" s="11"/>
      <c r="I115" s="14"/>
    </row>
    <row r="116" s="2" customFormat="1" ht="25" customHeight="1" spans="1:9">
      <c r="A116" s="13"/>
      <c r="B116" s="11"/>
      <c r="C116" s="11"/>
      <c r="D116" s="15"/>
      <c r="E116" s="15"/>
      <c r="F116" s="14" t="s">
        <v>274</v>
      </c>
      <c r="G116" s="14" t="s">
        <v>275</v>
      </c>
      <c r="H116" s="11"/>
      <c r="I116" s="14"/>
    </row>
    <row r="117" s="2" customFormat="1" ht="25" customHeight="1" spans="1:9">
      <c r="A117" s="13"/>
      <c r="B117" s="11"/>
      <c r="C117" s="11"/>
      <c r="D117" s="15"/>
      <c r="E117" s="15"/>
      <c r="F117" s="14" t="s">
        <v>276</v>
      </c>
      <c r="G117" s="14" t="s">
        <v>277</v>
      </c>
      <c r="H117" s="11"/>
      <c r="I117" s="14"/>
    </row>
    <row r="118" s="2" customFormat="1" ht="25" customHeight="1" spans="1:9">
      <c r="A118" s="13"/>
      <c r="B118" s="11"/>
      <c r="C118" s="11"/>
      <c r="D118" s="15"/>
      <c r="E118" s="15"/>
      <c r="F118" s="14" t="s">
        <v>278</v>
      </c>
      <c r="G118" s="14" t="s">
        <v>279</v>
      </c>
      <c r="H118" s="11"/>
      <c r="I118" s="14"/>
    </row>
    <row r="119" s="2" customFormat="1" ht="25" customHeight="1" spans="1:9">
      <c r="A119" s="13"/>
      <c r="B119" s="11" t="s">
        <v>248</v>
      </c>
      <c r="C119" s="11" t="s">
        <v>280</v>
      </c>
      <c r="D119" s="15">
        <v>38</v>
      </c>
      <c r="E119" s="15">
        <v>1</v>
      </c>
      <c r="F119" s="14" t="s">
        <v>281</v>
      </c>
      <c r="G119" s="14" t="s">
        <v>282</v>
      </c>
      <c r="H119" s="11">
        <v>182.26</v>
      </c>
      <c r="I119" s="14"/>
    </row>
    <row r="120" s="2" customFormat="1" ht="25" customHeight="1" spans="1:9">
      <c r="A120" s="13"/>
      <c r="B120" s="11"/>
      <c r="C120" s="11"/>
      <c r="D120" s="15"/>
      <c r="E120" s="15"/>
      <c r="F120" s="14" t="s">
        <v>283</v>
      </c>
      <c r="G120" s="14" t="s">
        <v>284</v>
      </c>
      <c r="H120" s="11"/>
      <c r="I120" s="14"/>
    </row>
    <row r="121" s="2" customFormat="1" ht="25" customHeight="1" spans="1:9">
      <c r="A121" s="13"/>
      <c r="B121" s="11"/>
      <c r="C121" s="11"/>
      <c r="D121" s="15"/>
      <c r="E121" s="15"/>
      <c r="F121" s="14" t="s">
        <v>285</v>
      </c>
      <c r="G121" s="14" t="s">
        <v>286</v>
      </c>
      <c r="H121" s="11"/>
      <c r="I121" s="14"/>
    </row>
    <row r="122" s="2" customFormat="1" ht="25" customHeight="1" spans="1:9">
      <c r="A122" s="13"/>
      <c r="B122" s="11" t="s">
        <v>248</v>
      </c>
      <c r="C122" s="11" t="s">
        <v>34</v>
      </c>
      <c r="D122" s="15">
        <v>39</v>
      </c>
      <c r="E122" s="15">
        <v>2</v>
      </c>
      <c r="F122" s="14" t="s">
        <v>287</v>
      </c>
      <c r="G122" s="14" t="s">
        <v>288</v>
      </c>
      <c r="H122" s="11">
        <v>209.89</v>
      </c>
      <c r="I122" s="14"/>
    </row>
    <row r="123" s="2" customFormat="1" ht="25" customHeight="1" spans="1:9">
      <c r="A123" s="13"/>
      <c r="B123" s="11"/>
      <c r="C123" s="11"/>
      <c r="D123" s="15"/>
      <c r="E123" s="15"/>
      <c r="F123" s="14" t="s">
        <v>289</v>
      </c>
      <c r="G123" s="14" t="s">
        <v>290</v>
      </c>
      <c r="H123" s="11"/>
      <c r="I123" s="14"/>
    </row>
    <row r="124" s="2" customFormat="1" ht="25" customHeight="1" spans="1:9">
      <c r="A124" s="13"/>
      <c r="B124" s="11"/>
      <c r="C124" s="11"/>
      <c r="D124" s="15"/>
      <c r="E124" s="15"/>
      <c r="F124" s="14" t="s">
        <v>291</v>
      </c>
      <c r="G124" s="14" t="s">
        <v>292</v>
      </c>
      <c r="H124" s="11"/>
      <c r="I124" s="14"/>
    </row>
    <row r="125" s="2" customFormat="1" ht="25" customHeight="1" spans="1:9">
      <c r="A125" s="13"/>
      <c r="B125" s="11"/>
      <c r="C125" s="11"/>
      <c r="D125" s="15"/>
      <c r="E125" s="15"/>
      <c r="F125" s="14" t="s">
        <v>293</v>
      </c>
      <c r="G125" s="14" t="s">
        <v>294</v>
      </c>
      <c r="H125" s="11"/>
      <c r="I125" s="14"/>
    </row>
    <row r="126" s="2" customFormat="1" ht="25" customHeight="1" spans="1:9">
      <c r="A126" s="13"/>
      <c r="B126" s="11"/>
      <c r="C126" s="11"/>
      <c r="D126" s="15"/>
      <c r="E126" s="15"/>
      <c r="F126" s="14" t="s">
        <v>295</v>
      </c>
      <c r="G126" s="14" t="s">
        <v>296</v>
      </c>
      <c r="H126" s="11"/>
      <c r="I126" s="14"/>
    </row>
    <row r="127" s="2" customFormat="1" ht="25" customHeight="1" spans="1:9">
      <c r="A127" s="13"/>
      <c r="B127" s="11"/>
      <c r="C127" s="11"/>
      <c r="D127" s="15"/>
      <c r="E127" s="15"/>
      <c r="F127" s="14" t="s">
        <v>297</v>
      </c>
      <c r="G127" s="14" t="s">
        <v>298</v>
      </c>
      <c r="H127" s="11"/>
      <c r="I127" s="14"/>
    </row>
    <row r="128" s="2" customFormat="1" ht="25" customHeight="1" spans="1:9">
      <c r="A128" s="13"/>
      <c r="B128" s="11" t="s">
        <v>248</v>
      </c>
      <c r="C128" s="11" t="s">
        <v>43</v>
      </c>
      <c r="D128" s="15">
        <v>40</v>
      </c>
      <c r="E128" s="15">
        <v>1</v>
      </c>
      <c r="F128" s="14" t="s">
        <v>299</v>
      </c>
      <c r="G128" s="14" t="s">
        <v>300</v>
      </c>
      <c r="H128" s="11">
        <v>212.77</v>
      </c>
      <c r="I128" s="14"/>
    </row>
    <row r="129" s="2" customFormat="1" ht="25" customHeight="1" spans="1:9">
      <c r="A129" s="13"/>
      <c r="B129" s="11"/>
      <c r="C129" s="11"/>
      <c r="D129" s="15"/>
      <c r="E129" s="15"/>
      <c r="F129" s="14" t="s">
        <v>301</v>
      </c>
      <c r="G129" s="14" t="s">
        <v>302</v>
      </c>
      <c r="H129" s="11"/>
      <c r="I129" s="14"/>
    </row>
    <row r="130" s="2" customFormat="1" ht="25" customHeight="1" spans="1:9">
      <c r="A130" s="13"/>
      <c r="B130" s="11"/>
      <c r="C130" s="11"/>
      <c r="D130" s="15"/>
      <c r="E130" s="15"/>
      <c r="F130" s="14" t="s">
        <v>303</v>
      </c>
      <c r="G130" s="14" t="s">
        <v>304</v>
      </c>
      <c r="H130" s="11"/>
      <c r="I130" s="14"/>
    </row>
    <row r="131" s="2" customFormat="1" ht="25" customHeight="1" spans="1:9">
      <c r="A131" s="13"/>
      <c r="B131" s="11" t="s">
        <v>248</v>
      </c>
      <c r="C131" s="11" t="s">
        <v>51</v>
      </c>
      <c r="D131" s="15">
        <v>41</v>
      </c>
      <c r="E131" s="15">
        <v>3</v>
      </c>
      <c r="F131" s="14" t="s">
        <v>305</v>
      </c>
      <c r="G131" s="14" t="s">
        <v>306</v>
      </c>
      <c r="H131" s="11">
        <v>180.42</v>
      </c>
      <c r="I131" s="14"/>
    </row>
    <row r="132" s="2" customFormat="1" ht="25" customHeight="1" spans="1:9">
      <c r="A132" s="13"/>
      <c r="B132" s="11"/>
      <c r="C132" s="11"/>
      <c r="D132" s="15"/>
      <c r="E132" s="15"/>
      <c r="F132" s="14" t="s">
        <v>307</v>
      </c>
      <c r="G132" s="14" t="s">
        <v>308</v>
      </c>
      <c r="H132" s="11"/>
      <c r="I132" s="14"/>
    </row>
    <row r="133" s="2" customFormat="1" ht="25" customHeight="1" spans="1:9">
      <c r="A133" s="13"/>
      <c r="B133" s="11"/>
      <c r="C133" s="11"/>
      <c r="D133" s="15"/>
      <c r="E133" s="15"/>
      <c r="F133" s="14" t="s">
        <v>309</v>
      </c>
      <c r="G133" s="14" t="s">
        <v>310</v>
      </c>
      <c r="H133" s="11"/>
      <c r="I133" s="14"/>
    </row>
    <row r="134" s="2" customFormat="1" ht="25" customHeight="1" spans="1:9">
      <c r="A134" s="13"/>
      <c r="B134" s="11"/>
      <c r="C134" s="11"/>
      <c r="D134" s="15"/>
      <c r="E134" s="15"/>
      <c r="F134" s="14" t="s">
        <v>311</v>
      </c>
      <c r="G134" s="14" t="s">
        <v>312</v>
      </c>
      <c r="H134" s="11"/>
      <c r="I134" s="14"/>
    </row>
    <row r="135" s="2" customFormat="1" ht="25" customHeight="1" spans="1:9">
      <c r="A135" s="13"/>
      <c r="B135" s="11"/>
      <c r="C135" s="11"/>
      <c r="D135" s="15"/>
      <c r="E135" s="15"/>
      <c r="F135" s="14" t="s">
        <v>313</v>
      </c>
      <c r="G135" s="14" t="s">
        <v>314</v>
      </c>
      <c r="H135" s="11"/>
      <c r="I135" s="14"/>
    </row>
    <row r="136" s="2" customFormat="1" ht="25" customHeight="1" spans="1:9">
      <c r="A136" s="13"/>
      <c r="B136" s="11"/>
      <c r="C136" s="11"/>
      <c r="D136" s="15"/>
      <c r="E136" s="15"/>
      <c r="F136" s="14" t="s">
        <v>315</v>
      </c>
      <c r="G136" s="14" t="s">
        <v>316</v>
      </c>
      <c r="H136" s="11"/>
      <c r="I136" s="14"/>
    </row>
    <row r="137" s="2" customFormat="1" ht="25" customHeight="1" spans="1:9">
      <c r="A137" s="13"/>
      <c r="B137" s="11"/>
      <c r="C137" s="11"/>
      <c r="D137" s="15"/>
      <c r="E137" s="15"/>
      <c r="F137" s="14" t="s">
        <v>317</v>
      </c>
      <c r="G137" s="14" t="s">
        <v>318</v>
      </c>
      <c r="H137" s="11"/>
      <c r="I137" s="14"/>
    </row>
    <row r="138" s="2" customFormat="1" ht="25" customHeight="1" spans="1:9">
      <c r="A138" s="16"/>
      <c r="B138" s="11"/>
      <c r="C138" s="11"/>
      <c r="D138" s="15"/>
      <c r="E138" s="15"/>
      <c r="F138" s="14" t="s">
        <v>319</v>
      </c>
      <c r="G138" s="14" t="s">
        <v>320</v>
      </c>
      <c r="H138" s="11"/>
      <c r="I138" s="14"/>
    </row>
    <row r="139" s="2" customFormat="1" ht="25" customHeight="1" spans="1:9">
      <c r="A139" s="10" t="s">
        <v>10</v>
      </c>
      <c r="B139" s="11" t="s">
        <v>248</v>
      </c>
      <c r="C139" s="11" t="s">
        <v>55</v>
      </c>
      <c r="D139" s="15">
        <v>42</v>
      </c>
      <c r="E139" s="15">
        <v>1</v>
      </c>
      <c r="F139" s="14" t="s">
        <v>321</v>
      </c>
      <c r="G139" s="14" t="s">
        <v>322</v>
      </c>
      <c r="H139" s="11">
        <v>207.25</v>
      </c>
      <c r="I139" s="21"/>
    </row>
    <row r="140" s="2" customFormat="1" ht="25" customHeight="1" spans="1:9">
      <c r="A140" s="13"/>
      <c r="B140" s="11"/>
      <c r="C140" s="11"/>
      <c r="D140" s="15"/>
      <c r="E140" s="15"/>
      <c r="F140" s="14" t="s">
        <v>323</v>
      </c>
      <c r="G140" s="14" t="s">
        <v>324</v>
      </c>
      <c r="H140" s="11"/>
      <c r="I140" s="21"/>
    </row>
    <row r="141" s="2" customFormat="1" ht="25" customHeight="1" spans="1:9">
      <c r="A141" s="13"/>
      <c r="B141" s="11"/>
      <c r="C141" s="11"/>
      <c r="D141" s="15"/>
      <c r="E141" s="15"/>
      <c r="F141" s="14" t="s">
        <v>325</v>
      </c>
      <c r="G141" s="14" t="s">
        <v>326</v>
      </c>
      <c r="H141" s="11"/>
      <c r="I141" s="21"/>
    </row>
    <row r="142" s="2" customFormat="1" ht="25" customHeight="1" spans="1:9">
      <c r="A142" s="13"/>
      <c r="B142" s="11" t="s">
        <v>248</v>
      </c>
      <c r="C142" s="11" t="s">
        <v>327</v>
      </c>
      <c r="D142" s="15">
        <v>43</v>
      </c>
      <c r="E142" s="15">
        <v>2</v>
      </c>
      <c r="F142" s="14" t="s">
        <v>328</v>
      </c>
      <c r="G142" s="14" t="s">
        <v>329</v>
      </c>
      <c r="H142" s="11">
        <v>197.83</v>
      </c>
      <c r="I142" s="21"/>
    </row>
    <row r="143" s="2" customFormat="1" ht="25" customHeight="1" spans="1:9">
      <c r="A143" s="13"/>
      <c r="B143" s="11"/>
      <c r="C143" s="11"/>
      <c r="D143" s="15"/>
      <c r="E143" s="15"/>
      <c r="F143" s="14" t="s">
        <v>330</v>
      </c>
      <c r="G143" s="14" t="s">
        <v>331</v>
      </c>
      <c r="H143" s="11"/>
      <c r="I143" s="21"/>
    </row>
    <row r="144" s="2" customFormat="1" ht="25" customHeight="1" spans="1:9">
      <c r="A144" s="13"/>
      <c r="B144" s="11"/>
      <c r="C144" s="11"/>
      <c r="D144" s="15"/>
      <c r="E144" s="15"/>
      <c r="F144" s="14" t="s">
        <v>332</v>
      </c>
      <c r="G144" s="14" t="s">
        <v>333</v>
      </c>
      <c r="H144" s="11"/>
      <c r="I144" s="21"/>
    </row>
    <row r="145" s="2" customFormat="1" ht="25" customHeight="1" spans="1:9">
      <c r="A145" s="13"/>
      <c r="B145" s="11"/>
      <c r="C145" s="11"/>
      <c r="D145" s="15"/>
      <c r="E145" s="15"/>
      <c r="F145" s="14" t="s">
        <v>334</v>
      </c>
      <c r="G145" s="14" t="s">
        <v>335</v>
      </c>
      <c r="H145" s="11"/>
      <c r="I145" s="21"/>
    </row>
    <row r="146" s="2" customFormat="1" ht="25" customHeight="1" spans="1:9">
      <c r="A146" s="13"/>
      <c r="B146" s="11"/>
      <c r="C146" s="11"/>
      <c r="D146" s="15"/>
      <c r="E146" s="15"/>
      <c r="F146" s="14" t="s">
        <v>336</v>
      </c>
      <c r="G146" s="34" t="s">
        <v>337</v>
      </c>
      <c r="H146" s="11"/>
      <c r="I146" s="21"/>
    </row>
    <row r="147" s="2" customFormat="1" ht="25" customHeight="1" spans="1:9">
      <c r="A147" s="13"/>
      <c r="B147" s="11"/>
      <c r="C147" s="11"/>
      <c r="D147" s="15"/>
      <c r="E147" s="15"/>
      <c r="F147" s="14" t="s">
        <v>338</v>
      </c>
      <c r="G147" s="34" t="s">
        <v>339</v>
      </c>
      <c r="H147" s="11"/>
      <c r="I147" s="21" t="s">
        <v>42</v>
      </c>
    </row>
    <row r="148" s="2" customFormat="1" ht="25" customHeight="1" spans="1:9">
      <c r="A148" s="13"/>
      <c r="B148" s="11" t="s">
        <v>248</v>
      </c>
      <c r="C148" s="11" t="s">
        <v>340</v>
      </c>
      <c r="D148" s="15">
        <v>44</v>
      </c>
      <c r="E148" s="15">
        <v>1</v>
      </c>
      <c r="F148" s="14" t="s">
        <v>341</v>
      </c>
      <c r="G148" s="14" t="s">
        <v>342</v>
      </c>
      <c r="H148" s="11">
        <v>205.02</v>
      </c>
      <c r="I148" s="21"/>
    </row>
    <row r="149" s="2" customFormat="1" ht="25" customHeight="1" spans="1:9">
      <c r="A149" s="13"/>
      <c r="B149" s="11"/>
      <c r="C149" s="11"/>
      <c r="D149" s="15"/>
      <c r="E149" s="15"/>
      <c r="F149" s="14" t="s">
        <v>343</v>
      </c>
      <c r="G149" s="34" t="s">
        <v>344</v>
      </c>
      <c r="H149" s="11"/>
      <c r="I149" s="21" t="s">
        <v>42</v>
      </c>
    </row>
    <row r="150" s="2" customFormat="1" ht="25" customHeight="1" spans="1:9">
      <c r="A150" s="13"/>
      <c r="B150" s="11" t="s">
        <v>248</v>
      </c>
      <c r="C150" s="11" t="s">
        <v>71</v>
      </c>
      <c r="D150" s="15">
        <v>45</v>
      </c>
      <c r="E150" s="15">
        <v>1</v>
      </c>
      <c r="F150" s="14" t="s">
        <v>345</v>
      </c>
      <c r="G150" s="14" t="s">
        <v>346</v>
      </c>
      <c r="H150" s="11">
        <v>209.44</v>
      </c>
      <c r="I150" s="21"/>
    </row>
    <row r="151" s="2" customFormat="1" ht="25" customHeight="1" spans="1:9">
      <c r="A151" s="13"/>
      <c r="B151" s="11"/>
      <c r="C151" s="11"/>
      <c r="D151" s="15"/>
      <c r="E151" s="15"/>
      <c r="F151" s="14" t="s">
        <v>347</v>
      </c>
      <c r="G151" s="14" t="s">
        <v>348</v>
      </c>
      <c r="H151" s="11"/>
      <c r="I151" s="21"/>
    </row>
    <row r="152" s="2" customFormat="1" ht="25" customHeight="1" spans="1:9">
      <c r="A152" s="13"/>
      <c r="B152" s="11"/>
      <c r="C152" s="11"/>
      <c r="D152" s="15"/>
      <c r="E152" s="15"/>
      <c r="F152" s="14" t="s">
        <v>349</v>
      </c>
      <c r="G152" s="14" t="s">
        <v>350</v>
      </c>
      <c r="H152" s="11"/>
      <c r="I152" s="21"/>
    </row>
    <row r="153" s="2" customFormat="1" ht="25" customHeight="1" spans="1:9">
      <c r="A153" s="13"/>
      <c r="B153" s="11" t="s">
        <v>351</v>
      </c>
      <c r="C153" s="11" t="s">
        <v>28</v>
      </c>
      <c r="D153" s="15" t="s">
        <v>352</v>
      </c>
      <c r="E153" s="15">
        <v>1</v>
      </c>
      <c r="F153" s="14" t="s">
        <v>353</v>
      </c>
      <c r="G153" s="14" t="s">
        <v>354</v>
      </c>
      <c r="H153" s="11">
        <v>206.77</v>
      </c>
      <c r="I153" s="21"/>
    </row>
    <row r="154" s="2" customFormat="1" ht="25" customHeight="1" spans="1:9">
      <c r="A154" s="13"/>
      <c r="B154" s="11"/>
      <c r="C154" s="11"/>
      <c r="D154" s="15"/>
      <c r="E154" s="15"/>
      <c r="F154" s="14" t="s">
        <v>355</v>
      </c>
      <c r="G154" s="14" t="s">
        <v>356</v>
      </c>
      <c r="H154" s="11"/>
      <c r="I154" s="21"/>
    </row>
    <row r="155" s="2" customFormat="1" ht="25" customHeight="1" spans="1:9">
      <c r="A155" s="13"/>
      <c r="B155" s="11"/>
      <c r="C155" s="11"/>
      <c r="D155" s="15"/>
      <c r="E155" s="15"/>
      <c r="F155" s="14" t="s">
        <v>357</v>
      </c>
      <c r="G155" s="14" t="s">
        <v>358</v>
      </c>
      <c r="H155" s="11"/>
      <c r="I155" s="21"/>
    </row>
    <row r="156" s="2" customFormat="1" ht="25" customHeight="1" spans="1:9">
      <c r="A156" s="13"/>
      <c r="B156" s="11" t="s">
        <v>351</v>
      </c>
      <c r="C156" s="11" t="s">
        <v>359</v>
      </c>
      <c r="D156" s="15" t="s">
        <v>360</v>
      </c>
      <c r="E156" s="15">
        <v>1</v>
      </c>
      <c r="F156" s="14" t="s">
        <v>361</v>
      </c>
      <c r="G156" s="14" t="s">
        <v>362</v>
      </c>
      <c r="H156" s="11">
        <v>220.45</v>
      </c>
      <c r="I156" s="21"/>
    </row>
    <row r="157" s="2" customFormat="1" ht="25" customHeight="1" spans="1:9">
      <c r="A157" s="13"/>
      <c r="B157" s="11"/>
      <c r="C157" s="11"/>
      <c r="D157" s="15"/>
      <c r="E157" s="15"/>
      <c r="F157" s="14" t="s">
        <v>363</v>
      </c>
      <c r="G157" s="14" t="s">
        <v>364</v>
      </c>
      <c r="H157" s="11"/>
      <c r="I157" s="21"/>
    </row>
    <row r="158" s="2" customFormat="1" ht="25" customHeight="1" spans="1:9">
      <c r="A158" s="13"/>
      <c r="B158" s="11"/>
      <c r="C158" s="11"/>
      <c r="D158" s="15"/>
      <c r="E158" s="15"/>
      <c r="F158" s="14" t="s">
        <v>365</v>
      </c>
      <c r="G158" s="14" t="s">
        <v>366</v>
      </c>
      <c r="H158" s="11"/>
      <c r="I158" s="21"/>
    </row>
    <row r="159" s="2" customFormat="1" ht="25" customHeight="1" spans="1:9">
      <c r="A159" s="13"/>
      <c r="B159" s="11" t="s">
        <v>367</v>
      </c>
      <c r="C159" s="11" t="s">
        <v>87</v>
      </c>
      <c r="D159" s="15">
        <v>48</v>
      </c>
      <c r="E159" s="15">
        <v>2</v>
      </c>
      <c r="F159" s="14" t="s">
        <v>368</v>
      </c>
      <c r="G159" s="12" t="s">
        <v>369</v>
      </c>
      <c r="H159" s="11">
        <v>208.74</v>
      </c>
      <c r="I159" s="21"/>
    </row>
    <row r="160" s="2" customFormat="1" ht="25" customHeight="1" spans="1:9">
      <c r="A160" s="13"/>
      <c r="B160" s="11"/>
      <c r="C160" s="11"/>
      <c r="D160" s="15"/>
      <c r="E160" s="15"/>
      <c r="F160" s="14" t="s">
        <v>370</v>
      </c>
      <c r="G160" s="12" t="s">
        <v>371</v>
      </c>
      <c r="H160" s="11"/>
      <c r="I160" s="21"/>
    </row>
    <row r="161" s="2" customFormat="1" ht="25" customHeight="1" spans="1:9">
      <c r="A161" s="13"/>
      <c r="B161" s="11"/>
      <c r="C161" s="11"/>
      <c r="D161" s="15"/>
      <c r="E161" s="15"/>
      <c r="F161" s="14" t="s">
        <v>372</v>
      </c>
      <c r="G161" s="12" t="s">
        <v>373</v>
      </c>
      <c r="H161" s="11"/>
      <c r="I161" s="21"/>
    </row>
    <row r="162" s="2" customFormat="1" ht="25" customHeight="1" spans="1:9">
      <c r="A162" s="13"/>
      <c r="B162" s="11"/>
      <c r="C162" s="11"/>
      <c r="D162" s="15"/>
      <c r="E162" s="15"/>
      <c r="F162" s="14" t="s">
        <v>374</v>
      </c>
      <c r="G162" s="12" t="s">
        <v>375</v>
      </c>
      <c r="H162" s="11"/>
      <c r="I162" s="21"/>
    </row>
    <row r="163" s="2" customFormat="1" ht="25" customHeight="1" spans="1:9">
      <c r="A163" s="13"/>
      <c r="B163" s="11"/>
      <c r="C163" s="11"/>
      <c r="D163" s="15"/>
      <c r="E163" s="15"/>
      <c r="F163" s="14" t="s">
        <v>376</v>
      </c>
      <c r="G163" s="12" t="s">
        <v>377</v>
      </c>
      <c r="H163" s="11"/>
      <c r="I163" s="21"/>
    </row>
    <row r="164" s="2" customFormat="1" ht="25" customHeight="1" spans="1:9">
      <c r="A164" s="13"/>
      <c r="B164" s="11"/>
      <c r="C164" s="11"/>
      <c r="D164" s="15"/>
      <c r="E164" s="15"/>
      <c r="F164" s="14" t="s">
        <v>378</v>
      </c>
      <c r="G164" s="12" t="s">
        <v>379</v>
      </c>
      <c r="H164" s="11"/>
      <c r="I164" s="21"/>
    </row>
    <row r="165" s="3" customFormat="1" ht="25" customHeight="1" spans="1:19">
      <c r="A165" s="13"/>
      <c r="B165" s="11" t="s">
        <v>367</v>
      </c>
      <c r="C165" s="11" t="s">
        <v>28</v>
      </c>
      <c r="D165" s="15">
        <v>49</v>
      </c>
      <c r="E165" s="15">
        <v>3</v>
      </c>
      <c r="F165" s="14" t="s">
        <v>380</v>
      </c>
      <c r="G165" s="12" t="s">
        <v>381</v>
      </c>
      <c r="H165" s="11">
        <v>201.01</v>
      </c>
      <c r="I165" s="21"/>
      <c r="L165" s="27"/>
      <c r="M165" s="27"/>
      <c r="N165" s="27"/>
      <c r="O165" s="27"/>
      <c r="P165" s="27"/>
      <c r="Q165" s="27"/>
      <c r="R165" s="27"/>
      <c r="S165" s="27"/>
    </row>
    <row r="166" s="3" customFormat="1" ht="25" customHeight="1" spans="1:9">
      <c r="A166" s="13"/>
      <c r="B166" s="11"/>
      <c r="C166" s="11"/>
      <c r="D166" s="15"/>
      <c r="E166" s="15"/>
      <c r="F166" s="14" t="s">
        <v>382</v>
      </c>
      <c r="G166" s="12" t="s">
        <v>383</v>
      </c>
      <c r="H166" s="11"/>
      <c r="I166" s="21"/>
    </row>
    <row r="167" s="3" customFormat="1" ht="25" customHeight="1" spans="1:11">
      <c r="A167" s="13"/>
      <c r="B167" s="11"/>
      <c r="C167" s="11"/>
      <c r="D167" s="15"/>
      <c r="E167" s="15"/>
      <c r="F167" s="14" t="s">
        <v>384</v>
      </c>
      <c r="G167" s="12" t="s">
        <v>385</v>
      </c>
      <c r="H167" s="11"/>
      <c r="I167" s="21"/>
      <c r="J167" s="28"/>
      <c r="K167" s="29"/>
    </row>
    <row r="168" s="3" customFormat="1" ht="25" customHeight="1" spans="1:11">
      <c r="A168" s="13"/>
      <c r="B168" s="11"/>
      <c r="C168" s="11"/>
      <c r="D168" s="15"/>
      <c r="E168" s="15"/>
      <c r="F168" s="14" t="s">
        <v>386</v>
      </c>
      <c r="G168" s="12" t="s">
        <v>387</v>
      </c>
      <c r="H168" s="11"/>
      <c r="I168" s="21"/>
      <c r="J168" s="28"/>
      <c r="K168" s="29"/>
    </row>
    <row r="169" s="3" customFormat="1" ht="25" customHeight="1" spans="1:9">
      <c r="A169" s="13"/>
      <c r="B169" s="11"/>
      <c r="C169" s="11"/>
      <c r="D169" s="15"/>
      <c r="E169" s="15"/>
      <c r="F169" s="14" t="s">
        <v>388</v>
      </c>
      <c r="G169" s="12" t="s">
        <v>389</v>
      </c>
      <c r="H169" s="11"/>
      <c r="I169" s="21"/>
    </row>
    <row r="170" s="3" customFormat="1" ht="25" customHeight="1" spans="1:9">
      <c r="A170" s="13"/>
      <c r="B170" s="11"/>
      <c r="C170" s="11"/>
      <c r="D170" s="15"/>
      <c r="E170" s="15"/>
      <c r="F170" s="14" t="s">
        <v>390</v>
      </c>
      <c r="G170" s="12" t="s">
        <v>391</v>
      </c>
      <c r="H170" s="11"/>
      <c r="I170" s="21"/>
    </row>
    <row r="171" s="3" customFormat="1" ht="25" customHeight="1" spans="1:9">
      <c r="A171" s="13"/>
      <c r="B171" s="11"/>
      <c r="C171" s="11"/>
      <c r="D171" s="15"/>
      <c r="E171" s="15"/>
      <c r="F171" s="14" t="s">
        <v>392</v>
      </c>
      <c r="G171" s="12" t="s">
        <v>393</v>
      </c>
      <c r="H171" s="11"/>
      <c r="I171" s="21"/>
    </row>
    <row r="172" s="3" customFormat="1" ht="25" customHeight="1" spans="1:9">
      <c r="A172" s="13"/>
      <c r="B172" s="11"/>
      <c r="C172" s="11"/>
      <c r="D172" s="15"/>
      <c r="E172" s="15"/>
      <c r="F172" s="14" t="s">
        <v>394</v>
      </c>
      <c r="G172" s="12" t="s">
        <v>395</v>
      </c>
      <c r="H172" s="11"/>
      <c r="I172" s="21" t="s">
        <v>42</v>
      </c>
    </row>
    <row r="173" s="3" customFormat="1" ht="25" customHeight="1" spans="1:9">
      <c r="A173" s="16"/>
      <c r="B173" s="11"/>
      <c r="C173" s="11"/>
      <c r="D173" s="15"/>
      <c r="E173" s="15"/>
      <c r="F173" s="14" t="s">
        <v>396</v>
      </c>
      <c r="G173" s="12" t="s">
        <v>397</v>
      </c>
      <c r="H173" s="11"/>
      <c r="I173" s="21" t="s">
        <v>42</v>
      </c>
    </row>
    <row r="174" s="3" customFormat="1" ht="25" customHeight="1" spans="1:9">
      <c r="A174" s="10" t="s">
        <v>10</v>
      </c>
      <c r="B174" s="11" t="s">
        <v>367</v>
      </c>
      <c r="C174" s="11" t="s">
        <v>34</v>
      </c>
      <c r="D174" s="15">
        <v>50</v>
      </c>
      <c r="E174" s="15">
        <v>4</v>
      </c>
      <c r="F174" s="14" t="s">
        <v>398</v>
      </c>
      <c r="G174" s="12" t="s">
        <v>399</v>
      </c>
      <c r="H174" s="11">
        <v>214.4</v>
      </c>
      <c r="I174" s="21"/>
    </row>
    <row r="175" s="3" customFormat="1" ht="25" customHeight="1" spans="1:9">
      <c r="A175" s="13"/>
      <c r="B175" s="11"/>
      <c r="C175" s="11"/>
      <c r="D175" s="15"/>
      <c r="E175" s="15"/>
      <c r="F175" s="14" t="s">
        <v>400</v>
      </c>
      <c r="G175" s="12" t="s">
        <v>401</v>
      </c>
      <c r="H175" s="11"/>
      <c r="I175" s="21"/>
    </row>
    <row r="176" s="3" customFormat="1" ht="25" customHeight="1" spans="1:11">
      <c r="A176" s="13"/>
      <c r="B176" s="11"/>
      <c r="C176" s="11"/>
      <c r="D176" s="15"/>
      <c r="E176" s="15"/>
      <c r="F176" s="14" t="s">
        <v>402</v>
      </c>
      <c r="G176" s="12" t="s">
        <v>403</v>
      </c>
      <c r="H176" s="11"/>
      <c r="I176" s="21"/>
      <c r="J176" s="28"/>
      <c r="K176" s="29"/>
    </row>
    <row r="177" s="3" customFormat="1" ht="25" customHeight="1" spans="1:9">
      <c r="A177" s="13"/>
      <c r="B177" s="11"/>
      <c r="C177" s="11"/>
      <c r="D177" s="15"/>
      <c r="E177" s="15"/>
      <c r="F177" s="14" t="s">
        <v>404</v>
      </c>
      <c r="G177" s="12" t="s">
        <v>405</v>
      </c>
      <c r="H177" s="11"/>
      <c r="I177" s="21"/>
    </row>
    <row r="178" s="3" customFormat="1" ht="25" customHeight="1" spans="1:9">
      <c r="A178" s="13"/>
      <c r="B178" s="11"/>
      <c r="C178" s="11"/>
      <c r="D178" s="15"/>
      <c r="E178" s="15"/>
      <c r="F178" s="14" t="s">
        <v>406</v>
      </c>
      <c r="G178" s="12" t="s">
        <v>407</v>
      </c>
      <c r="H178" s="11"/>
      <c r="I178" s="21"/>
    </row>
    <row r="179" s="3" customFormat="1" ht="25" customHeight="1" spans="1:9">
      <c r="A179" s="13"/>
      <c r="B179" s="11"/>
      <c r="C179" s="11"/>
      <c r="D179" s="15"/>
      <c r="E179" s="15"/>
      <c r="F179" s="14" t="s">
        <v>408</v>
      </c>
      <c r="G179" s="12" t="s">
        <v>409</v>
      </c>
      <c r="H179" s="11"/>
      <c r="I179" s="21"/>
    </row>
    <row r="180" s="3" customFormat="1" ht="25" customHeight="1" spans="1:9">
      <c r="A180" s="13"/>
      <c r="B180" s="11"/>
      <c r="C180" s="11"/>
      <c r="D180" s="15"/>
      <c r="E180" s="15"/>
      <c r="F180" s="14" t="s">
        <v>410</v>
      </c>
      <c r="G180" s="12" t="s">
        <v>411</v>
      </c>
      <c r="H180" s="11"/>
      <c r="I180" s="21"/>
    </row>
    <row r="181" s="3" customFormat="1" ht="25" customHeight="1" spans="1:9">
      <c r="A181" s="13"/>
      <c r="B181" s="11"/>
      <c r="C181" s="11"/>
      <c r="D181" s="15"/>
      <c r="E181" s="15"/>
      <c r="F181" s="14" t="s">
        <v>412</v>
      </c>
      <c r="G181" s="12" t="s">
        <v>413</v>
      </c>
      <c r="H181" s="11"/>
      <c r="I181" s="21"/>
    </row>
    <row r="182" s="3" customFormat="1" ht="25" customHeight="1" spans="1:9">
      <c r="A182" s="13"/>
      <c r="B182" s="11"/>
      <c r="C182" s="11"/>
      <c r="D182" s="15"/>
      <c r="E182" s="15"/>
      <c r="F182" s="14" t="s">
        <v>414</v>
      </c>
      <c r="G182" s="12" t="s">
        <v>415</v>
      </c>
      <c r="H182" s="11"/>
      <c r="I182" s="21"/>
    </row>
    <row r="183" s="3" customFormat="1" ht="25" customHeight="1" spans="1:11">
      <c r="A183" s="13"/>
      <c r="B183" s="11"/>
      <c r="C183" s="11"/>
      <c r="D183" s="15"/>
      <c r="E183" s="15"/>
      <c r="F183" s="14" t="s">
        <v>416</v>
      </c>
      <c r="G183" s="12" t="s">
        <v>417</v>
      </c>
      <c r="H183" s="11"/>
      <c r="I183" s="21"/>
      <c r="J183" s="6"/>
      <c r="K183" s="6"/>
    </row>
    <row r="184" s="3" customFormat="1" ht="25" customHeight="1" spans="1:11">
      <c r="A184" s="13"/>
      <c r="B184" s="11"/>
      <c r="C184" s="11"/>
      <c r="D184" s="15"/>
      <c r="E184" s="15"/>
      <c r="F184" s="14" t="s">
        <v>418</v>
      </c>
      <c r="G184" s="12" t="s">
        <v>419</v>
      </c>
      <c r="H184" s="11"/>
      <c r="I184" s="21"/>
      <c r="J184" s="28"/>
      <c r="K184" s="30"/>
    </row>
    <row r="185" s="3" customFormat="1" ht="25" customHeight="1" spans="1:9">
      <c r="A185" s="13"/>
      <c r="B185" s="11"/>
      <c r="C185" s="11"/>
      <c r="D185" s="15"/>
      <c r="E185" s="15"/>
      <c r="F185" s="14" t="s">
        <v>420</v>
      </c>
      <c r="G185" s="12" t="s">
        <v>421</v>
      </c>
      <c r="H185" s="11"/>
      <c r="I185" s="21" t="s">
        <v>42</v>
      </c>
    </row>
    <row r="186" s="3" customFormat="1" ht="25" customHeight="1" spans="1:9">
      <c r="A186" s="13"/>
      <c r="B186" s="11" t="s">
        <v>367</v>
      </c>
      <c r="C186" s="11" t="s">
        <v>422</v>
      </c>
      <c r="D186" s="15">
        <v>51</v>
      </c>
      <c r="E186" s="15">
        <v>1</v>
      </c>
      <c r="F186" s="14" t="s">
        <v>423</v>
      </c>
      <c r="G186" s="12" t="s">
        <v>424</v>
      </c>
      <c r="H186" s="11">
        <v>204.16</v>
      </c>
      <c r="I186" s="21"/>
    </row>
    <row r="187" s="3" customFormat="1" ht="25" customHeight="1" spans="1:9">
      <c r="A187" s="13"/>
      <c r="B187" s="11"/>
      <c r="C187" s="11"/>
      <c r="D187" s="15"/>
      <c r="E187" s="15"/>
      <c r="F187" s="14" t="s">
        <v>425</v>
      </c>
      <c r="G187" s="12" t="s">
        <v>426</v>
      </c>
      <c r="H187" s="11"/>
      <c r="I187" s="21"/>
    </row>
    <row r="188" s="3" customFormat="1" ht="25" customHeight="1" spans="1:9">
      <c r="A188" s="13"/>
      <c r="B188" s="11"/>
      <c r="C188" s="11"/>
      <c r="D188" s="15"/>
      <c r="E188" s="15"/>
      <c r="F188" s="14" t="s">
        <v>427</v>
      </c>
      <c r="G188" s="12" t="s">
        <v>428</v>
      </c>
      <c r="H188" s="11"/>
      <c r="I188" s="21" t="s">
        <v>42</v>
      </c>
    </row>
    <row r="189" s="2" customFormat="1" ht="25" customHeight="1" spans="1:9">
      <c r="A189" s="13"/>
      <c r="B189" s="11" t="s">
        <v>367</v>
      </c>
      <c r="C189" s="11" t="s">
        <v>51</v>
      </c>
      <c r="D189" s="15">
        <v>52</v>
      </c>
      <c r="E189" s="15">
        <v>1</v>
      </c>
      <c r="F189" s="14" t="s">
        <v>429</v>
      </c>
      <c r="G189" s="12" t="s">
        <v>430</v>
      </c>
      <c r="H189" s="11">
        <v>177.8</v>
      </c>
      <c r="I189" s="21"/>
    </row>
    <row r="190" s="2" customFormat="1" ht="25" customHeight="1" spans="1:9">
      <c r="A190" s="13"/>
      <c r="B190" s="11"/>
      <c r="C190" s="11"/>
      <c r="D190" s="15"/>
      <c r="E190" s="15"/>
      <c r="F190" s="14" t="s">
        <v>431</v>
      </c>
      <c r="G190" s="12" t="s">
        <v>432</v>
      </c>
      <c r="H190" s="11"/>
      <c r="I190" s="21"/>
    </row>
    <row r="191" s="2" customFormat="1" ht="25" customHeight="1" spans="1:9">
      <c r="A191" s="13"/>
      <c r="B191" s="11"/>
      <c r="C191" s="11"/>
      <c r="D191" s="15"/>
      <c r="E191" s="15"/>
      <c r="F191" s="14" t="s">
        <v>433</v>
      </c>
      <c r="G191" s="12" t="s">
        <v>434</v>
      </c>
      <c r="H191" s="11"/>
      <c r="I191" s="21"/>
    </row>
    <row r="192" s="3" customFormat="1" ht="25" customHeight="1" spans="1:9">
      <c r="A192" s="13"/>
      <c r="B192" s="11" t="s">
        <v>367</v>
      </c>
      <c r="C192" s="11" t="s">
        <v>55</v>
      </c>
      <c r="D192" s="15">
        <v>53</v>
      </c>
      <c r="E192" s="15">
        <v>2</v>
      </c>
      <c r="F192" s="14" t="s">
        <v>435</v>
      </c>
      <c r="G192" s="12" t="s">
        <v>436</v>
      </c>
      <c r="H192" s="11">
        <v>202.26</v>
      </c>
      <c r="I192" s="21"/>
    </row>
    <row r="193" s="3" customFormat="1" ht="25" customHeight="1" spans="1:11">
      <c r="A193" s="13"/>
      <c r="B193" s="11"/>
      <c r="C193" s="11"/>
      <c r="D193" s="15"/>
      <c r="E193" s="15"/>
      <c r="F193" s="14" t="s">
        <v>437</v>
      </c>
      <c r="G193" s="12" t="s">
        <v>438</v>
      </c>
      <c r="H193" s="11"/>
      <c r="I193" s="21"/>
      <c r="J193" s="28"/>
      <c r="K193" s="30"/>
    </row>
    <row r="194" s="3" customFormat="1" ht="25" customHeight="1" spans="1:9">
      <c r="A194" s="13"/>
      <c r="B194" s="11"/>
      <c r="C194" s="11"/>
      <c r="D194" s="15"/>
      <c r="E194" s="15"/>
      <c r="F194" s="14" t="s">
        <v>439</v>
      </c>
      <c r="G194" s="12" t="s">
        <v>440</v>
      </c>
      <c r="H194" s="11"/>
      <c r="I194" s="21"/>
    </row>
    <row r="195" s="3" customFormat="1" ht="25" customHeight="1" spans="1:9">
      <c r="A195" s="13"/>
      <c r="B195" s="11"/>
      <c r="C195" s="11"/>
      <c r="D195" s="15"/>
      <c r="E195" s="15"/>
      <c r="F195" s="14" t="s">
        <v>441</v>
      </c>
      <c r="G195" s="12" t="s">
        <v>442</v>
      </c>
      <c r="H195" s="11"/>
      <c r="I195" s="21"/>
    </row>
    <row r="196" s="3" customFormat="1" ht="25" customHeight="1" spans="1:9">
      <c r="A196" s="13"/>
      <c r="B196" s="11"/>
      <c r="C196" s="11"/>
      <c r="D196" s="15"/>
      <c r="E196" s="15"/>
      <c r="F196" s="14" t="s">
        <v>443</v>
      </c>
      <c r="G196" s="12" t="s">
        <v>444</v>
      </c>
      <c r="H196" s="11"/>
      <c r="I196" s="21"/>
    </row>
    <row r="197" s="3" customFormat="1" ht="25" customHeight="1" spans="1:9">
      <c r="A197" s="13"/>
      <c r="B197" s="11"/>
      <c r="C197" s="11"/>
      <c r="D197" s="15"/>
      <c r="E197" s="15"/>
      <c r="F197" s="14" t="s">
        <v>445</v>
      </c>
      <c r="G197" s="12" t="s">
        <v>446</v>
      </c>
      <c r="H197" s="11"/>
      <c r="I197" s="21" t="s">
        <v>42</v>
      </c>
    </row>
    <row r="198" s="2" customFormat="1" ht="25" customHeight="1" spans="1:9">
      <c r="A198" s="13"/>
      <c r="B198" s="11" t="s">
        <v>367</v>
      </c>
      <c r="C198" s="11" t="s">
        <v>132</v>
      </c>
      <c r="D198" s="15">
        <v>54</v>
      </c>
      <c r="E198" s="15">
        <v>1</v>
      </c>
      <c r="F198" s="14" t="s">
        <v>447</v>
      </c>
      <c r="G198" s="12" t="s">
        <v>448</v>
      </c>
      <c r="H198" s="11">
        <v>203.63</v>
      </c>
      <c r="I198" s="21"/>
    </row>
    <row r="199" s="2" customFormat="1" ht="25" customHeight="1" spans="1:9">
      <c r="A199" s="13"/>
      <c r="B199" s="11"/>
      <c r="C199" s="11"/>
      <c r="D199" s="15"/>
      <c r="E199" s="15"/>
      <c r="F199" s="14" t="s">
        <v>449</v>
      </c>
      <c r="G199" s="12" t="s">
        <v>450</v>
      </c>
      <c r="H199" s="11"/>
      <c r="I199" s="21"/>
    </row>
    <row r="200" s="2" customFormat="1" ht="25" customHeight="1" spans="1:9">
      <c r="A200" s="13"/>
      <c r="B200" s="11"/>
      <c r="C200" s="11"/>
      <c r="D200" s="15"/>
      <c r="E200" s="15"/>
      <c r="F200" s="14" t="s">
        <v>451</v>
      </c>
      <c r="G200" s="12" t="s">
        <v>452</v>
      </c>
      <c r="H200" s="11"/>
      <c r="I200" s="21"/>
    </row>
    <row r="201" s="2" customFormat="1" ht="25" customHeight="1" spans="1:9">
      <c r="A201" s="13"/>
      <c r="B201" s="11" t="s">
        <v>453</v>
      </c>
      <c r="C201" s="11" t="s">
        <v>87</v>
      </c>
      <c r="D201" s="15">
        <v>55</v>
      </c>
      <c r="E201" s="15">
        <v>1</v>
      </c>
      <c r="F201" s="14" t="s">
        <v>454</v>
      </c>
      <c r="G201" s="12" t="s">
        <v>455</v>
      </c>
      <c r="H201" s="11">
        <v>197.73</v>
      </c>
      <c r="I201" s="21"/>
    </row>
    <row r="202" s="2" customFormat="1" ht="25" customHeight="1" spans="1:9">
      <c r="A202" s="13"/>
      <c r="B202" s="11"/>
      <c r="C202" s="11"/>
      <c r="D202" s="15"/>
      <c r="E202" s="15"/>
      <c r="F202" s="14" t="s">
        <v>456</v>
      </c>
      <c r="G202" s="12" t="s">
        <v>457</v>
      </c>
      <c r="H202" s="11"/>
      <c r="I202" s="21"/>
    </row>
    <row r="203" s="2" customFormat="1" ht="25" customHeight="1" spans="1:9">
      <c r="A203" s="13"/>
      <c r="B203" s="11"/>
      <c r="C203" s="11"/>
      <c r="D203" s="15"/>
      <c r="E203" s="15"/>
      <c r="F203" s="14" t="s">
        <v>458</v>
      </c>
      <c r="G203" s="12" t="s">
        <v>459</v>
      </c>
      <c r="H203" s="11"/>
      <c r="I203" s="21" t="s">
        <v>42</v>
      </c>
    </row>
    <row r="204" s="2" customFormat="1" ht="25" customHeight="1" spans="1:9">
      <c r="A204" s="13"/>
      <c r="B204" s="11" t="s">
        <v>453</v>
      </c>
      <c r="C204" s="11" t="s">
        <v>28</v>
      </c>
      <c r="D204" s="15">
        <v>56</v>
      </c>
      <c r="E204" s="15">
        <v>2</v>
      </c>
      <c r="F204" s="14" t="s">
        <v>460</v>
      </c>
      <c r="G204" s="12" t="s">
        <v>461</v>
      </c>
      <c r="H204" s="11">
        <v>217.09</v>
      </c>
      <c r="I204" s="21"/>
    </row>
    <row r="205" s="4" customFormat="1" ht="25" customHeight="1" spans="1:9">
      <c r="A205" s="13"/>
      <c r="B205" s="11"/>
      <c r="C205" s="11"/>
      <c r="D205" s="15"/>
      <c r="E205" s="15"/>
      <c r="F205" s="14" t="s">
        <v>462</v>
      </c>
      <c r="G205" s="12" t="s">
        <v>463</v>
      </c>
      <c r="H205" s="11"/>
      <c r="I205" s="21"/>
    </row>
    <row r="206" s="4" customFormat="1" ht="25" customHeight="1" spans="1:9">
      <c r="A206" s="13"/>
      <c r="B206" s="11"/>
      <c r="C206" s="11"/>
      <c r="D206" s="15"/>
      <c r="E206" s="15"/>
      <c r="F206" s="14" t="s">
        <v>464</v>
      </c>
      <c r="G206" s="12" t="s">
        <v>465</v>
      </c>
      <c r="H206" s="11"/>
      <c r="I206" s="21"/>
    </row>
    <row r="207" s="4" customFormat="1" ht="25" customHeight="1" spans="1:9">
      <c r="A207" s="13"/>
      <c r="B207" s="11"/>
      <c r="C207" s="11"/>
      <c r="D207" s="15"/>
      <c r="E207" s="15"/>
      <c r="F207" s="14" t="s">
        <v>466</v>
      </c>
      <c r="G207" s="12" t="s">
        <v>467</v>
      </c>
      <c r="H207" s="11"/>
      <c r="I207" s="21"/>
    </row>
    <row r="208" s="4" customFormat="1" ht="25" customHeight="1" spans="1:9">
      <c r="A208" s="13"/>
      <c r="B208" s="11"/>
      <c r="C208" s="11"/>
      <c r="D208" s="15"/>
      <c r="E208" s="15"/>
      <c r="F208" s="14" t="s">
        <v>468</v>
      </c>
      <c r="G208" s="12" t="s">
        <v>469</v>
      </c>
      <c r="H208" s="11"/>
      <c r="I208" s="21"/>
    </row>
    <row r="209" s="4" customFormat="1" ht="25" customHeight="1" spans="1:9">
      <c r="A209" s="16"/>
      <c r="B209" s="11"/>
      <c r="C209" s="11"/>
      <c r="D209" s="15"/>
      <c r="E209" s="15"/>
      <c r="F209" s="14" t="s">
        <v>470</v>
      </c>
      <c r="G209" s="12" t="s">
        <v>471</v>
      </c>
      <c r="H209" s="11"/>
      <c r="I209" s="21"/>
    </row>
    <row r="210" customHeight="1" spans="1:8">
      <c r="A210" s="27"/>
      <c r="B210" s="27"/>
      <c r="C210" s="27"/>
      <c r="D210" s="27"/>
      <c r="E210" s="31"/>
      <c r="F210" s="27"/>
      <c r="G210" s="27"/>
      <c r="H210" s="27"/>
    </row>
    <row r="211" customHeight="1" spans="1:8">
      <c r="A211" s="32"/>
      <c r="B211" s="32"/>
      <c r="C211" s="32"/>
      <c r="D211" s="32"/>
      <c r="E211" s="33"/>
      <c r="F211" s="32"/>
      <c r="G211" s="32"/>
      <c r="H211" s="32"/>
    </row>
    <row r="212" customHeight="1" spans="1:8">
      <c r="A212" s="27"/>
      <c r="B212" s="27"/>
      <c r="C212" s="27"/>
      <c r="D212" s="27"/>
      <c r="E212" s="31"/>
      <c r="F212" s="27"/>
      <c r="G212" s="27"/>
      <c r="H212" s="27"/>
    </row>
  </sheetData>
  <autoFilter ref="A2:I209">
    <extLst/>
  </autoFilter>
  <mergeCells count="261">
    <mergeCell ref="A1:I1"/>
    <mergeCell ref="L165:S165"/>
    <mergeCell ref="A210:H210"/>
    <mergeCell ref="A211:H211"/>
    <mergeCell ref="A212:H212"/>
    <mergeCell ref="A3:A35"/>
    <mergeCell ref="A36:A71"/>
    <mergeCell ref="A72:A103"/>
    <mergeCell ref="A104:A138"/>
    <mergeCell ref="A139:A173"/>
    <mergeCell ref="A174:A209"/>
    <mergeCell ref="B3:B5"/>
    <mergeCell ref="B6:B8"/>
    <mergeCell ref="B9:B10"/>
    <mergeCell ref="B11:B13"/>
    <mergeCell ref="B14:B16"/>
    <mergeCell ref="B18:B20"/>
    <mergeCell ref="B21:B23"/>
    <mergeCell ref="B24:B26"/>
    <mergeCell ref="B27:B29"/>
    <mergeCell ref="B30:B35"/>
    <mergeCell ref="B36:B44"/>
    <mergeCell ref="B45:B47"/>
    <mergeCell ref="B48:B50"/>
    <mergeCell ref="B51:B56"/>
    <mergeCell ref="B57:B59"/>
    <mergeCell ref="B60:B62"/>
    <mergeCell ref="B63:B65"/>
    <mergeCell ref="B66:B68"/>
    <mergeCell ref="B69:B71"/>
    <mergeCell ref="B72:B74"/>
    <mergeCell ref="B75:B77"/>
    <mergeCell ref="B78:B80"/>
    <mergeCell ref="B81:B83"/>
    <mergeCell ref="B84:B89"/>
    <mergeCell ref="B90:B92"/>
    <mergeCell ref="B93:B95"/>
    <mergeCell ref="B96:B98"/>
    <mergeCell ref="B99:B100"/>
    <mergeCell ref="B101:B103"/>
    <mergeCell ref="B104:B112"/>
    <mergeCell ref="B113:B118"/>
    <mergeCell ref="B119:B121"/>
    <mergeCell ref="B122:B127"/>
    <mergeCell ref="B128:B130"/>
    <mergeCell ref="B131:B138"/>
    <mergeCell ref="B139:B141"/>
    <mergeCell ref="B142:B147"/>
    <mergeCell ref="B148:B149"/>
    <mergeCell ref="B150:B152"/>
    <mergeCell ref="B153:B155"/>
    <mergeCell ref="B156:B158"/>
    <mergeCell ref="B159:B164"/>
    <mergeCell ref="B165:B173"/>
    <mergeCell ref="B174:B185"/>
    <mergeCell ref="B186:B188"/>
    <mergeCell ref="B189:B191"/>
    <mergeCell ref="B192:B197"/>
    <mergeCell ref="B198:B200"/>
    <mergeCell ref="B201:B203"/>
    <mergeCell ref="B204:B209"/>
    <mergeCell ref="C3:C5"/>
    <mergeCell ref="C6:C8"/>
    <mergeCell ref="C9:C10"/>
    <mergeCell ref="C11:C13"/>
    <mergeCell ref="C14:C16"/>
    <mergeCell ref="C18:C20"/>
    <mergeCell ref="C21:C23"/>
    <mergeCell ref="C24:C26"/>
    <mergeCell ref="C27:C29"/>
    <mergeCell ref="C30:C35"/>
    <mergeCell ref="C36:C44"/>
    <mergeCell ref="C45:C47"/>
    <mergeCell ref="C48:C50"/>
    <mergeCell ref="C51:C56"/>
    <mergeCell ref="C57:C59"/>
    <mergeCell ref="C60:C62"/>
    <mergeCell ref="C63:C65"/>
    <mergeCell ref="C66:C68"/>
    <mergeCell ref="C69:C71"/>
    <mergeCell ref="C72:C74"/>
    <mergeCell ref="C75:C77"/>
    <mergeCell ref="C78:C80"/>
    <mergeCell ref="C81:C83"/>
    <mergeCell ref="C84:C89"/>
    <mergeCell ref="C90:C92"/>
    <mergeCell ref="C93:C95"/>
    <mergeCell ref="C96:C98"/>
    <mergeCell ref="C99:C100"/>
    <mergeCell ref="C101:C103"/>
    <mergeCell ref="C104:C112"/>
    <mergeCell ref="C113:C118"/>
    <mergeCell ref="C119:C121"/>
    <mergeCell ref="C122:C127"/>
    <mergeCell ref="C128:C130"/>
    <mergeCell ref="C131:C138"/>
    <mergeCell ref="C139:C141"/>
    <mergeCell ref="C142:C147"/>
    <mergeCell ref="C148:C149"/>
    <mergeCell ref="C150:C152"/>
    <mergeCell ref="C153:C155"/>
    <mergeCell ref="C156:C158"/>
    <mergeCell ref="C159:C164"/>
    <mergeCell ref="C165:C173"/>
    <mergeCell ref="C174:C185"/>
    <mergeCell ref="C186:C188"/>
    <mergeCell ref="C189:C191"/>
    <mergeCell ref="C192:C197"/>
    <mergeCell ref="C198:C200"/>
    <mergeCell ref="C201:C203"/>
    <mergeCell ref="C204:C209"/>
    <mergeCell ref="D3:D5"/>
    <mergeCell ref="D6:D8"/>
    <mergeCell ref="D9:D10"/>
    <mergeCell ref="D11:D13"/>
    <mergeCell ref="D14:D16"/>
    <mergeCell ref="D18:D20"/>
    <mergeCell ref="D21:D23"/>
    <mergeCell ref="D24:D26"/>
    <mergeCell ref="D27:D29"/>
    <mergeCell ref="D30:D35"/>
    <mergeCell ref="D36:D44"/>
    <mergeCell ref="D45:D47"/>
    <mergeCell ref="D48:D50"/>
    <mergeCell ref="D51:D56"/>
    <mergeCell ref="D57:D59"/>
    <mergeCell ref="D60:D62"/>
    <mergeCell ref="D63:D65"/>
    <mergeCell ref="D66:D68"/>
    <mergeCell ref="D69:D71"/>
    <mergeCell ref="D72:D74"/>
    <mergeCell ref="D75:D77"/>
    <mergeCell ref="D78:D80"/>
    <mergeCell ref="D81:D83"/>
    <mergeCell ref="D84:D89"/>
    <mergeCell ref="D90:D92"/>
    <mergeCell ref="D93:D95"/>
    <mergeCell ref="D96:D98"/>
    <mergeCell ref="D99:D100"/>
    <mergeCell ref="D101:D103"/>
    <mergeCell ref="D104:D112"/>
    <mergeCell ref="D113:D118"/>
    <mergeCell ref="D119:D121"/>
    <mergeCell ref="D122:D127"/>
    <mergeCell ref="D128:D130"/>
    <mergeCell ref="D131:D138"/>
    <mergeCell ref="D139:D141"/>
    <mergeCell ref="D142:D147"/>
    <mergeCell ref="D148:D149"/>
    <mergeCell ref="D150:D152"/>
    <mergeCell ref="D153:D155"/>
    <mergeCell ref="D156:D158"/>
    <mergeCell ref="D159:D164"/>
    <mergeCell ref="D165:D173"/>
    <mergeCell ref="D174:D185"/>
    <mergeCell ref="D186:D188"/>
    <mergeCell ref="D189:D191"/>
    <mergeCell ref="D192:D197"/>
    <mergeCell ref="D198:D200"/>
    <mergeCell ref="D201:D203"/>
    <mergeCell ref="D204:D209"/>
    <mergeCell ref="E3:E5"/>
    <mergeCell ref="E6:E8"/>
    <mergeCell ref="E9:E10"/>
    <mergeCell ref="E11:E13"/>
    <mergeCell ref="E14:E16"/>
    <mergeCell ref="E18:E20"/>
    <mergeCell ref="E21:E23"/>
    <mergeCell ref="E24:E26"/>
    <mergeCell ref="E27:E29"/>
    <mergeCell ref="E30:E35"/>
    <mergeCell ref="E36:E44"/>
    <mergeCell ref="E45:E47"/>
    <mergeCell ref="E48:E50"/>
    <mergeCell ref="E51:E56"/>
    <mergeCell ref="E57:E59"/>
    <mergeCell ref="E60:E62"/>
    <mergeCell ref="E63:E65"/>
    <mergeCell ref="E66:E68"/>
    <mergeCell ref="E69:E71"/>
    <mergeCell ref="E72:E74"/>
    <mergeCell ref="E75:E77"/>
    <mergeCell ref="E78:E80"/>
    <mergeCell ref="E81:E83"/>
    <mergeCell ref="E84:E89"/>
    <mergeCell ref="E90:E92"/>
    <mergeCell ref="E93:E95"/>
    <mergeCell ref="E96:E98"/>
    <mergeCell ref="E99:E100"/>
    <mergeCell ref="E101:E103"/>
    <mergeCell ref="E104:E112"/>
    <mergeCell ref="E113:E118"/>
    <mergeCell ref="E119:E121"/>
    <mergeCell ref="E122:E127"/>
    <mergeCell ref="E128:E130"/>
    <mergeCell ref="E131:E138"/>
    <mergeCell ref="E139:E141"/>
    <mergeCell ref="E142:E147"/>
    <mergeCell ref="E148:E149"/>
    <mergeCell ref="E150:E152"/>
    <mergeCell ref="E153:E155"/>
    <mergeCell ref="E156:E158"/>
    <mergeCell ref="E159:E164"/>
    <mergeCell ref="E165:E173"/>
    <mergeCell ref="E174:E185"/>
    <mergeCell ref="E186:E188"/>
    <mergeCell ref="E189:E191"/>
    <mergeCell ref="E192:E197"/>
    <mergeCell ref="E198:E200"/>
    <mergeCell ref="E201:E203"/>
    <mergeCell ref="E204:E209"/>
    <mergeCell ref="H3:H5"/>
    <mergeCell ref="H6:H8"/>
    <mergeCell ref="H9:H10"/>
    <mergeCell ref="H11:H13"/>
    <mergeCell ref="H14:H16"/>
    <mergeCell ref="H18:H20"/>
    <mergeCell ref="H21:H23"/>
    <mergeCell ref="H24:H26"/>
    <mergeCell ref="H27:H29"/>
    <mergeCell ref="H30:H35"/>
    <mergeCell ref="H36:H44"/>
    <mergeCell ref="H45:H47"/>
    <mergeCell ref="H48:H50"/>
    <mergeCell ref="H51:H56"/>
    <mergeCell ref="H57:H59"/>
    <mergeCell ref="H60:H62"/>
    <mergeCell ref="H63:H65"/>
    <mergeCell ref="H66:H68"/>
    <mergeCell ref="H69:H71"/>
    <mergeCell ref="H72:H74"/>
    <mergeCell ref="H75:H77"/>
    <mergeCell ref="H78:H80"/>
    <mergeCell ref="H81:H83"/>
    <mergeCell ref="H84:H89"/>
    <mergeCell ref="H90:H92"/>
    <mergeCell ref="H93:H95"/>
    <mergeCell ref="H96:H98"/>
    <mergeCell ref="H99:H100"/>
    <mergeCell ref="H101:H103"/>
    <mergeCell ref="H104:H112"/>
    <mergeCell ref="H113:H118"/>
    <mergeCell ref="H119:H121"/>
    <mergeCell ref="H122:H127"/>
    <mergeCell ref="H128:H130"/>
    <mergeCell ref="H131:H138"/>
    <mergeCell ref="H139:H141"/>
    <mergeCell ref="H142:H147"/>
    <mergeCell ref="H148:H149"/>
    <mergeCell ref="H150:H152"/>
    <mergeCell ref="H153:H155"/>
    <mergeCell ref="H156:H158"/>
    <mergeCell ref="H159:H164"/>
    <mergeCell ref="H165:H173"/>
    <mergeCell ref="H174:H185"/>
    <mergeCell ref="H186:H188"/>
    <mergeCell ref="H189:H191"/>
    <mergeCell ref="H192:H197"/>
    <mergeCell ref="H198:H200"/>
    <mergeCell ref="H201:H203"/>
    <mergeCell ref="H204:H209"/>
  </mergeCells>
  <conditionalFormatting sqref="F210">
    <cfRule type="duplicateValues" dxfId="0" priority="3"/>
  </conditionalFormatting>
  <conditionalFormatting sqref="F211:F212">
    <cfRule type="duplicateValues" dxfId="0" priority="1"/>
  </conditionalFormatting>
  <printOptions horizontalCentered="1"/>
  <pageMargins left="0.66875" right="0.432638888888889" top="0.472222222222222" bottom="0.590277777777778" header="0.511805555555556" footer="0.314583333333333"/>
  <pageSetup paperSize="9" scale="74" fitToHeight="0" orientation="portrait" horizontalDpi="600"/>
  <headerFooter alignWithMargins="0">
    <oddFooter>&amp;C第 &amp;P 页，共 &amp;N 页</oddFooter>
  </headerFooter>
  <rowBreaks count="5" manualBreakCount="5">
    <brk id="35" max="8" man="1"/>
    <brk id="71" max="8" man="1"/>
    <brk id="103" max="8" man="1"/>
    <brk id="138" max="8" man="1"/>
    <brk id="173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1996-12-17T09:32:00Z</dcterms:created>
  <dcterms:modified xsi:type="dcterms:W3CDTF">2023-07-21T03:48:07Z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KSOReadingLayout">
    <vt:bool>false</vt:bool>
  </property>
  <property fmtid="{D5CDD505-2E9C-101B-9397-08002B2CF9AE}" pid="4" name="ICV">
    <vt:lpwstr>7E42EDD402764EA088D5345F6F17428D_13</vt:lpwstr>
  </property>
</Properties>
</file>