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2" sheetId="2" r:id="rId1"/>
  </sheets>
  <definedNames>
    <definedName name="_xlnm._FilterDatabase" localSheetId="0" hidden="1">Sheet2!$A$2:$J$200</definedName>
  </definedNames>
  <calcPr calcId="144525" calcCompleted="0" calcOnSave="0"/>
</workbook>
</file>

<file path=xl/sharedStrings.xml><?xml version="1.0" encoding="utf-8"?>
<sst xmlns="http://schemas.openxmlformats.org/spreadsheetml/2006/main" count="1318" uniqueCount="546">
  <si>
    <t>2023年第一批新取得技师、高级技师奖励（一）</t>
  </si>
  <si>
    <t>序号</t>
  </si>
  <si>
    <t>工作单位</t>
  </si>
  <si>
    <t>姓名</t>
  </si>
  <si>
    <t>申报职业
（工种）</t>
  </si>
  <si>
    <t>技能等级</t>
  </si>
  <si>
    <t>证书编号</t>
  </si>
  <si>
    <t>取得证书时间</t>
  </si>
  <si>
    <t>从事本职业（工种）时间</t>
  </si>
  <si>
    <t>拟奖励金额（元）</t>
  </si>
  <si>
    <t>备注</t>
  </si>
  <si>
    <t>广西电网有限责任公司柳州供电局</t>
  </si>
  <si>
    <t>黎杏</t>
  </si>
  <si>
    <t>仓储管理员</t>
  </si>
  <si>
    <t>技师</t>
  </si>
  <si>
    <t>Y000045000003202000038</t>
  </si>
  <si>
    <t>2020.12.31</t>
  </si>
  <si>
    <t>蒋月</t>
  </si>
  <si>
    <t>用电检查（稽查）员</t>
  </si>
  <si>
    <t xml:space="preserve">Y000045000003202000151 </t>
  </si>
  <si>
    <t>黄梅强</t>
  </si>
  <si>
    <t>Y000045000003202000150</t>
  </si>
  <si>
    <t>王春月</t>
  </si>
  <si>
    <t>Y000045000003202000152</t>
  </si>
  <si>
    <t>滕锦进</t>
  </si>
  <si>
    <t>通信网络管理员</t>
  </si>
  <si>
    <t>Y000045000003202000058</t>
  </si>
  <si>
    <t>周德元</t>
  </si>
  <si>
    <t>Y000045000003202000059</t>
  </si>
  <si>
    <t>李运强</t>
  </si>
  <si>
    <t>Y000045000003202000060</t>
  </si>
  <si>
    <t>黄嘉庚</t>
  </si>
  <si>
    <t>Y000045000003202000061</t>
  </si>
  <si>
    <t>徐轶炜</t>
  </si>
  <si>
    <t>Y000045000003202000062</t>
  </si>
  <si>
    <t>韦丹</t>
  </si>
  <si>
    <t>Y000045000003202000063</t>
  </si>
  <si>
    <t>刘瑰瑰</t>
  </si>
  <si>
    <t>Y000045000003202000064</t>
  </si>
  <si>
    <t>张均伟</t>
  </si>
  <si>
    <t>Y000045000003202000065</t>
  </si>
  <si>
    <t>曾建惠</t>
  </si>
  <si>
    <t>送配电线路检修工（配电）</t>
  </si>
  <si>
    <t>Y000045000003202000191</t>
  </si>
  <si>
    <t>阙韵锋</t>
  </si>
  <si>
    <t>试验员</t>
  </si>
  <si>
    <t>Y000045000003202000227</t>
  </si>
  <si>
    <t>黄子恒</t>
  </si>
  <si>
    <t>Y000045000003202000226</t>
  </si>
  <si>
    <t>韦阳健</t>
  </si>
  <si>
    <t>开关设备检修工</t>
  </si>
  <si>
    <t>Y000045000003202000216</t>
  </si>
  <si>
    <t>郭翔</t>
  </si>
  <si>
    <t>供电服务员（装表接电工）</t>
  </si>
  <si>
    <t>Y000045000003202000017</t>
  </si>
  <si>
    <t>廖竞</t>
  </si>
  <si>
    <t>电气值班员（调度自动化）</t>
  </si>
  <si>
    <t>Y000045000003202000135</t>
  </si>
  <si>
    <t>闫威风</t>
  </si>
  <si>
    <t>电气值班员（电力调度）</t>
  </si>
  <si>
    <t>Y000045000003202000130</t>
  </si>
  <si>
    <t>乔倩</t>
  </si>
  <si>
    <t>Y000045000003202000129</t>
  </si>
  <si>
    <t>梁宇能</t>
  </si>
  <si>
    <t>Y000045000003202000131</t>
  </si>
  <si>
    <t>董城运</t>
  </si>
  <si>
    <t>抄表核算收费员</t>
  </si>
  <si>
    <t>Y000045000003202000165</t>
  </si>
  <si>
    <t>覃静丽</t>
  </si>
  <si>
    <t>Y000045000003202000164</t>
  </si>
  <si>
    <t>范洪源</t>
  </si>
  <si>
    <t>高级技师</t>
  </si>
  <si>
    <t>Y000045000003201000153</t>
  </si>
  <si>
    <t>陆定锋</t>
  </si>
  <si>
    <t>Y000045000003201000152</t>
  </si>
  <si>
    <t>庞伟辉</t>
  </si>
  <si>
    <t>Y000045000003201000121</t>
  </si>
  <si>
    <t>黄子珍</t>
  </si>
  <si>
    <t>继电保护员</t>
  </si>
  <si>
    <t>Y000045000003201000176</t>
  </si>
  <si>
    <t>刘卫</t>
  </si>
  <si>
    <t>Y000045000003201000175</t>
  </si>
  <si>
    <t>柳州市第二职业技术学校</t>
  </si>
  <si>
    <t>黄惠</t>
  </si>
  <si>
    <t>汽车维修工</t>
  </si>
  <si>
    <t>2120000000200321</t>
  </si>
  <si>
    <t>2021.3.22</t>
  </si>
  <si>
    <t>6年</t>
  </si>
  <si>
    <t>梁雪莉</t>
  </si>
  <si>
    <t>2120000000200265</t>
  </si>
  <si>
    <t>7年</t>
  </si>
  <si>
    <t>韦成</t>
  </si>
  <si>
    <t>2120000000200325</t>
  </si>
  <si>
    <t>江丽妍</t>
  </si>
  <si>
    <t>2120000000200157</t>
  </si>
  <si>
    <t>8年</t>
  </si>
  <si>
    <t>李兰</t>
  </si>
  <si>
    <t>2120000000200260</t>
  </si>
  <si>
    <t>5年</t>
  </si>
  <si>
    <t>谢承乐</t>
  </si>
  <si>
    <t>2120000000200328</t>
  </si>
  <si>
    <t>4年</t>
  </si>
  <si>
    <t>雷少学</t>
  </si>
  <si>
    <t>2120000000200193</t>
  </si>
  <si>
    <t>钟海涛</t>
  </si>
  <si>
    <t>1902000000203128</t>
  </si>
  <si>
    <t>2019.9.20</t>
  </si>
  <si>
    <t>2年</t>
  </si>
  <si>
    <t>徐健</t>
  </si>
  <si>
    <t>铣工</t>
  </si>
  <si>
    <t>2009010000200133</t>
  </si>
  <si>
    <t>2020.9.25</t>
  </si>
  <si>
    <t>1年</t>
  </si>
  <si>
    <t>兰丽丽</t>
  </si>
  <si>
    <t>茶艺师</t>
  </si>
  <si>
    <t>2020000000200876</t>
  </si>
  <si>
    <t>2020.9.28</t>
  </si>
  <si>
    <t>10年</t>
  </si>
  <si>
    <t>赵忠快</t>
  </si>
  <si>
    <t>钳工</t>
  </si>
  <si>
    <t>2020000000200277</t>
  </si>
  <si>
    <t>2020.1.03</t>
  </si>
  <si>
    <t>李凯</t>
  </si>
  <si>
    <t>1902000000203090</t>
  </si>
  <si>
    <t>罗俊</t>
  </si>
  <si>
    <t>2020000000200881</t>
  </si>
  <si>
    <t>谢宇斯</t>
  </si>
  <si>
    <t>2020000000200887</t>
  </si>
  <si>
    <t>刘霞</t>
  </si>
  <si>
    <t>1902000000203084</t>
  </si>
  <si>
    <t>余冰</t>
  </si>
  <si>
    <t>2020000000200864</t>
  </si>
  <si>
    <t>评茶员</t>
  </si>
  <si>
    <t>2116030000200249</t>
  </si>
  <si>
    <t>2021.1.15</t>
  </si>
  <si>
    <t>2007年</t>
  </si>
  <si>
    <t>卢友彩</t>
  </si>
  <si>
    <t>电工</t>
  </si>
  <si>
    <t>2020000000100247</t>
  </si>
  <si>
    <t>2020.11.26</t>
  </si>
  <si>
    <t>20年</t>
  </si>
  <si>
    <t>林桂文</t>
  </si>
  <si>
    <t>2020000000100420</t>
  </si>
  <si>
    <t>37年</t>
  </si>
  <si>
    <t>薛文灵</t>
  </si>
  <si>
    <t>2120000000100082</t>
  </si>
  <si>
    <t>18年</t>
  </si>
  <si>
    <t>柳州市第一职业技术学校</t>
  </si>
  <si>
    <t>麻日疆</t>
  </si>
  <si>
    <t>2020001059200046</t>
  </si>
  <si>
    <t>2020.9.14</t>
  </si>
  <si>
    <t>15年</t>
  </si>
  <si>
    <t>王金</t>
  </si>
  <si>
    <t>2020000000200892</t>
  </si>
  <si>
    <t>12年</t>
  </si>
  <si>
    <t>欧福强</t>
  </si>
  <si>
    <t>2020000000200930</t>
  </si>
  <si>
    <t>13年</t>
  </si>
  <si>
    <t>谢托</t>
  </si>
  <si>
    <t>2020000000200931</t>
  </si>
  <si>
    <t>王威</t>
  </si>
  <si>
    <t>中式烹调</t>
  </si>
  <si>
    <t>2020001066200030</t>
  </si>
  <si>
    <t>2020.11.02</t>
  </si>
  <si>
    <t>温科</t>
  </si>
  <si>
    <t>2120000000200174</t>
  </si>
  <si>
    <t>吴宇思</t>
  </si>
  <si>
    <t>2120000000200255</t>
  </si>
  <si>
    <t>谭云</t>
  </si>
  <si>
    <t>2120000000200156</t>
  </si>
  <si>
    <t>黎中林</t>
  </si>
  <si>
    <t>2120000000200308</t>
  </si>
  <si>
    <t>谢慧萍</t>
  </si>
  <si>
    <t>2120000000200256</t>
  </si>
  <si>
    <t>11年</t>
  </si>
  <si>
    <t>阮益品</t>
  </si>
  <si>
    <t>2120000000200155</t>
  </si>
  <si>
    <t>9年</t>
  </si>
  <si>
    <t>雷珺予</t>
  </si>
  <si>
    <t>2020000000100235</t>
  </si>
  <si>
    <t>刘凤</t>
  </si>
  <si>
    <t>2020000000100236</t>
  </si>
  <si>
    <t>黄聪</t>
  </si>
  <si>
    <t>2020000000100258</t>
  </si>
  <si>
    <t>14年</t>
  </si>
  <si>
    <t>邓国泉</t>
  </si>
  <si>
    <t>2020000000100259</t>
  </si>
  <si>
    <t>单均镇</t>
  </si>
  <si>
    <t>2020000000100261</t>
  </si>
  <si>
    <t>16年</t>
  </si>
  <si>
    <t>付国强</t>
  </si>
  <si>
    <t>西式烹调师</t>
  </si>
  <si>
    <t>2020001066100033</t>
  </si>
  <si>
    <t>2020.11.17</t>
  </si>
  <si>
    <t>李文森</t>
  </si>
  <si>
    <t>2020001066100034</t>
  </si>
  <si>
    <t>屈佳明</t>
  </si>
  <si>
    <t>2020001066100015</t>
  </si>
  <si>
    <t>李可</t>
  </si>
  <si>
    <t>中式面点</t>
  </si>
  <si>
    <t>2030001003100465</t>
  </si>
  <si>
    <t>2020.7.02</t>
  </si>
  <si>
    <t>吴继东</t>
  </si>
  <si>
    <t>2030001003101007</t>
  </si>
  <si>
    <t>2020.10.29</t>
  </si>
  <si>
    <t>张家佩</t>
  </si>
  <si>
    <t>2120000000100103</t>
  </si>
  <si>
    <t>苏江丽</t>
  </si>
  <si>
    <t>2120000000100086</t>
  </si>
  <si>
    <t>秦永红</t>
  </si>
  <si>
    <t>2120000000100105</t>
  </si>
  <si>
    <t>黄秀珍</t>
  </si>
  <si>
    <t>2120000000100084</t>
  </si>
  <si>
    <t>柳州市交通学校</t>
  </si>
  <si>
    <t>张匡闽</t>
  </si>
  <si>
    <t>2020001059200048</t>
  </si>
  <si>
    <t>朱燕雯</t>
  </si>
  <si>
    <t>2020001059200047</t>
  </si>
  <si>
    <t>李秀凤</t>
  </si>
  <si>
    <t>数控车工</t>
  </si>
  <si>
    <t>2020001059200014</t>
  </si>
  <si>
    <t>罗美菊</t>
  </si>
  <si>
    <t>2020001059200049</t>
  </si>
  <si>
    <t>姜杨阳</t>
  </si>
  <si>
    <t>2020001059200050</t>
  </si>
  <si>
    <t>陈扬娇</t>
  </si>
  <si>
    <t>1820020000200291</t>
  </si>
  <si>
    <t>2018.12.03</t>
  </si>
  <si>
    <t>蒙奕多</t>
  </si>
  <si>
    <t>数控铣工</t>
  </si>
  <si>
    <t>2020001059200020</t>
  </si>
  <si>
    <t>周雪琴</t>
  </si>
  <si>
    <t>2020001059100003</t>
  </si>
  <si>
    <t>陈焕</t>
  </si>
  <si>
    <t>2020001059100010</t>
  </si>
  <si>
    <t>17年</t>
  </si>
  <si>
    <t>潘雪玲</t>
  </si>
  <si>
    <t>2020001059100039</t>
  </si>
  <si>
    <t>邓宏霞</t>
  </si>
  <si>
    <t>2020001059100037</t>
  </si>
  <si>
    <t>何允萍</t>
  </si>
  <si>
    <t>2020001059100038</t>
  </si>
  <si>
    <t>赵海燕</t>
  </si>
  <si>
    <t>2020001059100014</t>
  </si>
  <si>
    <t>中国铁路南宁局集团有限公司柳州车辆段</t>
  </si>
  <si>
    <t>陈明庆</t>
  </si>
  <si>
    <t>轮轴装修工</t>
  </si>
  <si>
    <t>Y001345000101202000408</t>
  </si>
  <si>
    <t>2020.11.30</t>
  </si>
  <si>
    <t>欧孔婷</t>
  </si>
  <si>
    <t>Y001345000101202000382</t>
  </si>
  <si>
    <t>19年</t>
  </si>
  <si>
    <t>陶金刚</t>
  </si>
  <si>
    <t>铁路车辆电工</t>
  </si>
  <si>
    <t>Y001345000101202000406</t>
  </si>
  <si>
    <t>24年</t>
  </si>
  <si>
    <t>谭振坡</t>
  </si>
  <si>
    <t>货车检车员</t>
  </si>
  <si>
    <t>Y001345000101202000385</t>
  </si>
  <si>
    <t>韦春丢</t>
  </si>
  <si>
    <t>Y001345000101202000384</t>
  </si>
  <si>
    <t>张科进</t>
  </si>
  <si>
    <t>铁路车辆钳工</t>
  </si>
  <si>
    <t>Y001345000101202000380</t>
  </si>
  <si>
    <t>李杰</t>
  </si>
  <si>
    <t>Y001345000101202000378</t>
  </si>
  <si>
    <t>邓永金</t>
  </si>
  <si>
    <t>Y001345000101202000379</t>
  </si>
  <si>
    <t>罗世星</t>
  </si>
  <si>
    <t>Y001345000101202000381</t>
  </si>
  <si>
    <t>唐源志</t>
  </si>
  <si>
    <t>Y001345000101201000065</t>
  </si>
  <si>
    <t>邓必辉</t>
  </si>
  <si>
    <t>Y001345000101201000064</t>
  </si>
  <si>
    <t>25年</t>
  </si>
  <si>
    <t>冉茂宇</t>
  </si>
  <si>
    <t>Y001345000101201000066</t>
  </si>
  <si>
    <t>覃路</t>
  </si>
  <si>
    <t>电焊工</t>
  </si>
  <si>
    <t>2120000000100054</t>
  </si>
  <si>
    <t>秦爱杯</t>
  </si>
  <si>
    <t>Y001345000101201000057</t>
  </si>
  <si>
    <t>21年</t>
  </si>
  <si>
    <t>中国铁路南宁局集团有限公司柳州工务段</t>
  </si>
  <si>
    <t>汪顺学</t>
  </si>
  <si>
    <t>车站值班员</t>
  </si>
  <si>
    <t>Y001345000101202000442</t>
  </si>
  <si>
    <t>陈柏祥</t>
  </si>
  <si>
    <t>铁路线路工</t>
  </si>
  <si>
    <t>Y001345000101202000476</t>
  </si>
  <si>
    <t>2003年8月1日</t>
  </si>
  <si>
    <t>梁建清</t>
  </si>
  <si>
    <t>无损检测员</t>
  </si>
  <si>
    <t>Y001345000101201000070</t>
  </si>
  <si>
    <t>中国铁路南宁局集团有限公司柳州供电段</t>
  </si>
  <si>
    <t>甘宁</t>
  </si>
  <si>
    <t>接触网工</t>
  </si>
  <si>
    <t>Y001345000101202000513</t>
  </si>
  <si>
    <t>黄旭智</t>
  </si>
  <si>
    <t>Y001345000101202000508</t>
  </si>
  <si>
    <t>龙佳全</t>
  </si>
  <si>
    <t>铁路电力线路工</t>
  </si>
  <si>
    <t>Y001345000101202000504</t>
  </si>
  <si>
    <t>杨京京</t>
  </si>
  <si>
    <t>Y001345000101202000512</t>
  </si>
  <si>
    <t>李积培</t>
  </si>
  <si>
    <t>Y001345000101202000507</t>
  </si>
  <si>
    <t>莫洪威</t>
  </si>
  <si>
    <t>轨道车司机</t>
  </si>
  <si>
    <t>Y001345000101202000466</t>
  </si>
  <si>
    <t>陈俊秀</t>
  </si>
  <si>
    <t>变配电工</t>
  </si>
  <si>
    <t>Y001345000101202000493</t>
  </si>
  <si>
    <t>符元林</t>
  </si>
  <si>
    <t>Y001345000101202000491</t>
  </si>
  <si>
    <t>李焕</t>
  </si>
  <si>
    <t>Y001345000101202000492</t>
  </si>
  <si>
    <t>梁林新</t>
  </si>
  <si>
    <t>Y001345000101201000076</t>
  </si>
  <si>
    <t>柳州广菱汽车技术有限公司</t>
  </si>
  <si>
    <t>林华忠</t>
  </si>
  <si>
    <t>机修钳工</t>
  </si>
  <si>
    <t>2120000000200401</t>
  </si>
  <si>
    <t>罗文艺</t>
  </si>
  <si>
    <t>2120000000200402</t>
  </si>
  <si>
    <t>赖庆峰</t>
  </si>
  <si>
    <t>2120000000200404</t>
  </si>
  <si>
    <t>李明桂</t>
  </si>
  <si>
    <t>2120000000200405</t>
  </si>
  <si>
    <t>蓝宇君</t>
  </si>
  <si>
    <t>2120000000200406</t>
  </si>
  <si>
    <t>何军贺</t>
  </si>
  <si>
    <t>2120000000200407</t>
  </si>
  <si>
    <t>蒙文光</t>
  </si>
  <si>
    <t>2120000000200408</t>
  </si>
  <si>
    <t>李进海</t>
  </si>
  <si>
    <t>数控铣床</t>
  </si>
  <si>
    <t>2120000000200390</t>
  </si>
  <si>
    <t>魏院</t>
  </si>
  <si>
    <t>2120000000200391</t>
  </si>
  <si>
    <t>陈瑞瑜</t>
  </si>
  <si>
    <t>2120000000200392</t>
  </si>
  <si>
    <t>覃海友</t>
  </si>
  <si>
    <t>2120000000200314</t>
  </si>
  <si>
    <t>梁敬峰</t>
  </si>
  <si>
    <t>2120000000200394</t>
  </si>
  <si>
    <t>唐其科</t>
  </si>
  <si>
    <t>2120000000100153</t>
  </si>
  <si>
    <t>杨松</t>
  </si>
  <si>
    <t>2120000000100152</t>
  </si>
  <si>
    <t>韦国华</t>
  </si>
  <si>
    <t>2120000000100151</t>
  </si>
  <si>
    <t>柳州柳新汽车冲压件有限公司</t>
  </si>
  <si>
    <t>彭达波</t>
  </si>
  <si>
    <t>2120000000200123</t>
  </si>
  <si>
    <t>陈法明</t>
  </si>
  <si>
    <t>2120000000200121</t>
  </si>
  <si>
    <t>农理曦</t>
  </si>
  <si>
    <t>2120000000200122</t>
  </si>
  <si>
    <t>韦仲求</t>
  </si>
  <si>
    <t>2120000000200132</t>
  </si>
  <si>
    <t>简见勇</t>
  </si>
  <si>
    <t>2120000000200093</t>
  </si>
  <si>
    <t>姚志明</t>
  </si>
  <si>
    <t>2120000000200091</t>
  </si>
  <si>
    <t>李小勇</t>
  </si>
  <si>
    <t>2120000000100052</t>
  </si>
  <si>
    <t>中国铁路南宁局集团有限公司柳州工务机械段</t>
  </si>
  <si>
    <t>祁伟</t>
  </si>
  <si>
    <t>大型养路机械司机</t>
  </si>
  <si>
    <t>Y001345000101202000471</t>
  </si>
  <si>
    <t>林文伟</t>
  </si>
  <si>
    <t>Y001345000101202000472</t>
  </si>
  <si>
    <t>吴军利</t>
  </si>
  <si>
    <t>Y001345000101201000071</t>
  </si>
  <si>
    <t>覃祖建</t>
  </si>
  <si>
    <t>Y001345000101201000072</t>
  </si>
  <si>
    <t>22年</t>
  </si>
  <si>
    <t>柳州科路测量仪器有限责任公司</t>
  </si>
  <si>
    <t>黄径斌</t>
  </si>
  <si>
    <t>车工</t>
  </si>
  <si>
    <t>2120000000100063</t>
  </si>
  <si>
    <t>柳州市程翔劳务服务有限公司</t>
  </si>
  <si>
    <t>汪慧</t>
  </si>
  <si>
    <t>企业人力资源管理师</t>
  </si>
  <si>
    <t>1920000006200059</t>
  </si>
  <si>
    <t>2019.3.05</t>
  </si>
  <si>
    <t>柳州瑞东机械制造有限公司</t>
  </si>
  <si>
    <t>潘润益</t>
  </si>
  <si>
    <t>2020000000200529</t>
  </si>
  <si>
    <t>2020.2.21</t>
  </si>
  <si>
    <t>柳州市银翔机械有限责任公司</t>
  </si>
  <si>
    <t>覃庆斌</t>
  </si>
  <si>
    <t>2120000000200115</t>
  </si>
  <si>
    <t>东风柳州汽车有限公司</t>
  </si>
  <si>
    <t>周祥</t>
  </si>
  <si>
    <t>焊工</t>
  </si>
  <si>
    <t>2120000000200381</t>
  </si>
  <si>
    <t>苏荣辉</t>
  </si>
  <si>
    <t>2120000000200082</t>
  </si>
  <si>
    <t>方盛车桥（柳州）有限公司</t>
  </si>
  <si>
    <t>郑利勇</t>
  </si>
  <si>
    <t>2120000000200140</t>
  </si>
  <si>
    <t>广西柳州银海铝业股份有限公司</t>
  </si>
  <si>
    <t>韩瑞芳</t>
  </si>
  <si>
    <t>2107000000200540</t>
  </si>
  <si>
    <t>2021.1.28</t>
  </si>
  <si>
    <t>邓永</t>
  </si>
  <si>
    <t>2120000000200142</t>
  </si>
  <si>
    <t>何永松</t>
  </si>
  <si>
    <t>2120000000200076</t>
  </si>
  <si>
    <t>韦华耀</t>
  </si>
  <si>
    <t>2120000000200119</t>
  </si>
  <si>
    <t>柳州福臻车体实业有限公司</t>
  </si>
  <si>
    <t>李春生</t>
  </si>
  <si>
    <t>装配钳工</t>
  </si>
  <si>
    <t>2120000000200144</t>
  </si>
  <si>
    <t>余礼先</t>
  </si>
  <si>
    <t>2120000000200092</t>
  </si>
  <si>
    <t>吴永富</t>
  </si>
  <si>
    <t>2120000000200084</t>
  </si>
  <si>
    <t>潘龙才</t>
  </si>
  <si>
    <t>2120000000100049</t>
  </si>
  <si>
    <t>柳州福臻汽车冲压件有限公司</t>
  </si>
  <si>
    <t>陈荣昌</t>
  </si>
  <si>
    <t>2120000000200088</t>
  </si>
  <si>
    <t>华域动力总成部件系统（上海）有限公司柳州分公司</t>
  </si>
  <si>
    <t>徐梦虎</t>
  </si>
  <si>
    <t>2120000000200397</t>
  </si>
  <si>
    <t>柳州欧维姆机械股份有限公司</t>
  </si>
  <si>
    <t>何业晴</t>
  </si>
  <si>
    <t>2120000000200107</t>
  </si>
  <si>
    <t>罗成旺</t>
  </si>
  <si>
    <t>数控车床</t>
  </si>
  <si>
    <t>2120000000100065</t>
  </si>
  <si>
    <t>中国铁路南宁局集团有限公司柳州机务段</t>
  </si>
  <si>
    <t>冯瀚</t>
  </si>
  <si>
    <t>内燃机车钳工</t>
  </si>
  <si>
    <t>Y001345000101202000528</t>
  </si>
  <si>
    <t>黄智丹</t>
  </si>
  <si>
    <t>Y001345000101202000520</t>
  </si>
  <si>
    <t>李超龙</t>
  </si>
  <si>
    <t>Y001345000101202000530</t>
  </si>
  <si>
    <t>李明举</t>
  </si>
  <si>
    <t>Y001345000101202000519</t>
  </si>
  <si>
    <t>李绍雄</t>
  </si>
  <si>
    <t>Y001345000101202000523</t>
  </si>
  <si>
    <t>李树甲</t>
  </si>
  <si>
    <t>Y001345000101202000518</t>
  </si>
  <si>
    <t>梁国东</t>
  </si>
  <si>
    <t>Y001345000101202000522</t>
  </si>
  <si>
    <t>潘金桂</t>
  </si>
  <si>
    <t>Y001345000101202000525</t>
  </si>
  <si>
    <t>石强</t>
  </si>
  <si>
    <t>救援起复工</t>
  </si>
  <si>
    <t>Y001345000101202000517</t>
  </si>
  <si>
    <t>覃立同</t>
  </si>
  <si>
    <t>Y001345000101202000516</t>
  </si>
  <si>
    <t>王顺德</t>
  </si>
  <si>
    <t>Y001345000101202000527</t>
  </si>
  <si>
    <t>伍荣华</t>
  </si>
  <si>
    <t>Y001345000101202000529</t>
  </si>
  <si>
    <t>叶海明</t>
  </si>
  <si>
    <t>Y001345000101202000526</t>
  </si>
  <si>
    <t>张展军</t>
  </si>
  <si>
    <t>Y001345000101202000524</t>
  </si>
  <si>
    <t>谭东云</t>
  </si>
  <si>
    <t>Y001345000101201000078</t>
  </si>
  <si>
    <t>何志文</t>
  </si>
  <si>
    <t>Y001345000101201000081</t>
  </si>
  <si>
    <t>覃东肖</t>
  </si>
  <si>
    <t>Y001345000101201000080</t>
  </si>
  <si>
    <t>广西建工集团第三建筑工程有限责任公司</t>
  </si>
  <si>
    <t>覃华林</t>
  </si>
  <si>
    <t>1920000006200106</t>
  </si>
  <si>
    <t>姚倩钰</t>
  </si>
  <si>
    <t>2017000000109903</t>
  </si>
  <si>
    <t>2020.6.11</t>
  </si>
  <si>
    <t>广西沃卡森教育科技有限公司</t>
  </si>
  <si>
    <t>乐云峰</t>
  </si>
  <si>
    <t>劳动关系协调员</t>
  </si>
  <si>
    <t>1914000000202520</t>
  </si>
  <si>
    <t>2019.9.11</t>
  </si>
  <si>
    <t>任文龙</t>
  </si>
  <si>
    <t>2017000000107019</t>
  </si>
  <si>
    <t>2020.6.08</t>
  </si>
  <si>
    <t>广西新桂路桥建筑工程有限公司</t>
  </si>
  <si>
    <t>梁炳所</t>
  </si>
  <si>
    <t>砌筑工</t>
  </si>
  <si>
    <t>2020001055200022</t>
  </si>
  <si>
    <t>2020.4.30</t>
  </si>
  <si>
    <t>柳州东通投资发展有限公司</t>
  </si>
  <si>
    <t>许慧</t>
  </si>
  <si>
    <t>2023000000100229</t>
  </si>
  <si>
    <t>柳州市汇泽机械有限公司</t>
  </si>
  <si>
    <t>陆馨惠</t>
  </si>
  <si>
    <t>2120000000200057</t>
  </si>
  <si>
    <t>2021.2.16</t>
  </si>
  <si>
    <t>广西柳州市轨道投资发展集团有限公司运营分公司</t>
  </si>
  <si>
    <t>蓝健玮</t>
  </si>
  <si>
    <t>2017000000102427</t>
  </si>
  <si>
    <t>2020.5.08</t>
  </si>
  <si>
    <t>广西机电技师学院</t>
  </si>
  <si>
    <t>陈小刚</t>
  </si>
  <si>
    <t>2120999999200025</t>
  </si>
  <si>
    <t>2021.3.24</t>
  </si>
  <si>
    <t>柳州市宸泰机械有限责任公司</t>
  </si>
  <si>
    <t>李叶源</t>
  </si>
  <si>
    <t>2020000000200933</t>
  </si>
  <si>
    <t>柳州市楷都汽车零部件有限公司</t>
  </si>
  <si>
    <t>蒙胜</t>
  </si>
  <si>
    <t>2020000000100279</t>
  </si>
  <si>
    <t>广西贝驰汽车科技有限公司</t>
  </si>
  <si>
    <t>秦茄程</t>
  </si>
  <si>
    <t>2020001059200036</t>
  </si>
  <si>
    <t>联合汽车电子有限公司柳州分公司</t>
  </si>
  <si>
    <t>欧丽芳</t>
  </si>
  <si>
    <t>2120000000200114</t>
  </si>
  <si>
    <t>林菊秋</t>
  </si>
  <si>
    <t>2120000000200112</t>
  </si>
  <si>
    <t>广西固联信息科技有限公司</t>
  </si>
  <si>
    <t>韦平家</t>
  </si>
  <si>
    <t>2020000000200994</t>
  </si>
  <si>
    <t>柳州汽车检测有限公司</t>
  </si>
  <si>
    <t>严红梅</t>
  </si>
  <si>
    <t>2120000000200004</t>
  </si>
  <si>
    <t>柳州益菱汽车投资发展有限公司</t>
  </si>
  <si>
    <t>温蔚平</t>
  </si>
  <si>
    <t>2120000000100035</t>
  </si>
  <si>
    <t>柳州市柳候公园管理处</t>
  </si>
  <si>
    <t>蓝振元</t>
  </si>
  <si>
    <t>2120999999200038</t>
  </si>
  <si>
    <t>柳州工学院</t>
  </si>
  <si>
    <t>韦家见</t>
  </si>
  <si>
    <t>2020000000200907</t>
  </si>
  <si>
    <t>柳州城市职业学院</t>
  </si>
  <si>
    <t>董志辉</t>
  </si>
  <si>
    <t>汽车维修检测工</t>
  </si>
  <si>
    <t>2120000000200160</t>
  </si>
  <si>
    <t>杨雪</t>
  </si>
  <si>
    <t>2120000000200162</t>
  </si>
  <si>
    <t>黄彧</t>
  </si>
  <si>
    <t>2120000000200163</t>
  </si>
  <si>
    <t>吴津宇</t>
  </si>
  <si>
    <t>2120000000100083</t>
  </si>
  <si>
    <t>备注：以上人员符合《关于印发柳州市大力培育“龙城金蓝领”认定和奖励补贴实施细则（试行）的通知）（柳人社规〔2019〕3号）。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</si>
</sst>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yyyy&quot;年&quot;m&quot;月&quot;d&quot;日&quot;;@"/>
  </numFmts>
  <fonts count="29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20"/>
      <color theme="1"/>
      <name val="方正小标宋简体"/>
      <charset val="134"/>
    </font>
    <font>
      <sz val="12"/>
      <color theme="1"/>
      <name val="黑体"/>
      <charset val="134"/>
    </font>
    <font>
      <sz val="12"/>
      <color rgb="FF000000"/>
      <name val="黑体"/>
      <charset val="134"/>
    </font>
    <font>
      <sz val="11"/>
      <name val="宋体"/>
      <charset val="134"/>
    </font>
    <font>
      <sz val="10"/>
      <color theme="1"/>
      <name val="宋体"/>
      <charset val="134"/>
    </font>
    <font>
      <sz val="11"/>
      <color rgb="FF000000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color indexed="8"/>
      <name val="宋体"/>
      <charset val="134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0"/>
    <xf numFmtId="0" fontId="26" fillId="0" borderId="9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0" fillId="0" borderId="0" xfId="0" applyFont="1">
      <alignment vertical="center"/>
    </xf>
    <xf numFmtId="0" fontId="0" fillId="0" borderId="0" xfId="0" applyAlignment="1">
      <alignment horizontal="center" vertical="center"/>
    </xf>
    <xf numFmtId="177" fontId="0" fillId="0" borderId="0" xfId="0" applyNumberFormat="1" applyFill="1">
      <alignment vertical="center"/>
    </xf>
    <xf numFmtId="176" fontId="0" fillId="0" borderId="0" xfId="0" applyNumberFormat="1" applyAlignment="1">
      <alignment horizontal="right" vertical="center"/>
    </xf>
    <xf numFmtId="0" fontId="2" fillId="0" borderId="0" xfId="0" applyFont="1" applyFill="1" applyBorder="1" applyAlignment="1">
      <alignment horizontal="center" vertical="center" wrapText="1"/>
    </xf>
    <xf numFmtId="177" fontId="2" fillId="0" borderId="0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177" fontId="5" fillId="0" borderId="1" xfId="3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57" fontId="1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6" fontId="2" fillId="0" borderId="0" xfId="0" applyNumberFormat="1" applyFont="1" applyFill="1" applyBorder="1" applyAlignment="1">
      <alignment horizontal="right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right" vertical="center"/>
    </xf>
    <xf numFmtId="176" fontId="1" fillId="0" borderId="1" xfId="0" applyNumberFormat="1" applyFont="1" applyFill="1" applyBorder="1">
      <alignment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31" fontId="6" fillId="0" borderId="1" xfId="0" applyNumberFormat="1" applyFont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right" vertical="center"/>
    </xf>
    <xf numFmtId="176" fontId="1" fillId="0" borderId="1" xfId="0" applyNumberFormat="1" applyFont="1" applyBorder="1">
      <alignment vertical="center"/>
    </xf>
    <xf numFmtId="0" fontId="6" fillId="0" borderId="1" xfId="0" applyFont="1" applyBorder="1" applyAlignment="1">
      <alignment horizontal="center" vertical="center"/>
    </xf>
    <xf numFmtId="57" fontId="6" fillId="0" borderId="1" xfId="0" applyNumberFormat="1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177" fontId="0" fillId="0" borderId="0" xfId="0" applyNumberFormat="1" applyFill="1" applyAlignment="1">
      <alignment vertical="center"/>
    </xf>
    <xf numFmtId="49" fontId="1" fillId="0" borderId="1" xfId="0" applyNumberFormat="1" applyFont="1" applyFill="1" applyBorder="1" applyAlignment="1" quotePrefix="1">
      <alignment horizontal="center" vertical="center" wrapText="1"/>
    </xf>
    <xf numFmtId="0" fontId="1" fillId="0" borderId="1" xfId="0" applyFont="1" applyFill="1" applyBorder="1" applyAlignment="1" quotePrefix="1">
      <alignment horizontal="center" vertical="center" wrapText="1"/>
    </xf>
    <xf numFmtId="0" fontId="1" fillId="0" borderId="1" xfId="0" applyFont="1" applyFill="1" applyBorder="1" applyAlignment="1" quotePrefix="1">
      <alignment horizontal="center" vertical="center"/>
    </xf>
    <xf numFmtId="49" fontId="7" fillId="0" borderId="1" xfId="0" applyNumberFormat="1" applyFont="1" applyFill="1" applyBorder="1" applyAlignment="1" quotePrefix="1">
      <alignment horizontal="center" vertical="center" wrapText="1"/>
    </xf>
    <xf numFmtId="0" fontId="1" fillId="0" borderId="1" xfId="0" applyNumberFormat="1" applyFont="1" applyFill="1" applyBorder="1" applyAlignment="1" quotePrefix="1">
      <alignment horizontal="center" vertical="center" wrapText="1"/>
    </xf>
    <xf numFmtId="0" fontId="1" fillId="0" borderId="1" xfId="0" applyFont="1" applyBorder="1" applyAlignment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常规_Sheet2" xfId="30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11"/>
  <sheetViews>
    <sheetView tabSelected="1" topLeftCell="A191" workbookViewId="0">
      <selection activeCell="B3" sqref="B3"/>
    </sheetView>
  </sheetViews>
  <sheetFormatPr defaultColWidth="9" defaultRowHeight="13.5"/>
  <cols>
    <col min="1" max="1" width="4.25" style="7" customWidth="1"/>
    <col min="2" max="2" width="37.625" style="7" customWidth="1"/>
    <col min="3" max="3" width="6.75" customWidth="1"/>
    <col min="4" max="4" width="19.5333333333333" customWidth="1"/>
    <col min="6" max="6" width="26.125" customWidth="1"/>
    <col min="7" max="7" width="11.125" customWidth="1"/>
    <col min="8" max="8" width="13.75" style="8" customWidth="1"/>
    <col min="9" max="9" width="11.5" style="9" customWidth="1"/>
    <col min="10" max="10" width="6.625" style="9" customWidth="1"/>
  </cols>
  <sheetData>
    <row r="1" s="1" customFormat="1" ht="60" customHeight="1" spans="1:10">
      <c r="A1" s="10" t="s">
        <v>0</v>
      </c>
      <c r="B1" s="10"/>
      <c r="C1" s="10"/>
      <c r="D1" s="10"/>
      <c r="E1" s="10"/>
      <c r="F1" s="10"/>
      <c r="G1" s="10"/>
      <c r="H1" s="11"/>
      <c r="I1" s="26"/>
      <c r="J1" s="26"/>
    </row>
    <row r="2" s="2" customFormat="1" ht="51" customHeight="1" spans="1:10">
      <c r="A2" s="12" t="s">
        <v>1</v>
      </c>
      <c r="B2" s="13" t="s">
        <v>2</v>
      </c>
      <c r="C2" s="12" t="s">
        <v>3</v>
      </c>
      <c r="D2" s="12" t="s">
        <v>4</v>
      </c>
      <c r="E2" s="12" t="s">
        <v>5</v>
      </c>
      <c r="F2" s="12" t="s">
        <v>6</v>
      </c>
      <c r="G2" s="12" t="s">
        <v>7</v>
      </c>
      <c r="H2" s="14" t="s">
        <v>8</v>
      </c>
      <c r="I2" s="27" t="s">
        <v>9</v>
      </c>
      <c r="J2" s="27" t="s">
        <v>10</v>
      </c>
    </row>
    <row r="3" s="3" customFormat="1" ht="27" customHeight="1" spans="1:10">
      <c r="A3" s="15">
        <v>1</v>
      </c>
      <c r="B3" s="16" t="s">
        <v>11</v>
      </c>
      <c r="C3" s="17" t="s">
        <v>12</v>
      </c>
      <c r="D3" s="17" t="s">
        <v>13</v>
      </c>
      <c r="E3" s="17" t="s">
        <v>14</v>
      </c>
      <c r="F3" s="17" t="s">
        <v>15</v>
      </c>
      <c r="G3" s="18" t="s">
        <v>16</v>
      </c>
      <c r="H3" s="19">
        <v>34555</v>
      </c>
      <c r="I3" s="28">
        <v>10000</v>
      </c>
      <c r="J3" s="28"/>
    </row>
    <row r="4" s="3" customFormat="1" ht="27" customHeight="1" spans="1:10">
      <c r="A4" s="15">
        <v>2</v>
      </c>
      <c r="B4" s="16" t="s">
        <v>11</v>
      </c>
      <c r="C4" s="17" t="s">
        <v>17</v>
      </c>
      <c r="D4" s="17" t="s">
        <v>18</v>
      </c>
      <c r="E4" s="17" t="s">
        <v>14</v>
      </c>
      <c r="F4" s="17" t="s">
        <v>19</v>
      </c>
      <c r="G4" s="18" t="s">
        <v>16</v>
      </c>
      <c r="H4" s="19">
        <v>42555</v>
      </c>
      <c r="I4" s="28">
        <v>10000</v>
      </c>
      <c r="J4" s="28"/>
    </row>
    <row r="5" s="3" customFormat="1" ht="27" customHeight="1" spans="1:10">
      <c r="A5" s="15">
        <v>3</v>
      </c>
      <c r="B5" s="16" t="s">
        <v>11</v>
      </c>
      <c r="C5" s="17" t="s">
        <v>20</v>
      </c>
      <c r="D5" s="17" t="s">
        <v>18</v>
      </c>
      <c r="E5" s="17" t="s">
        <v>14</v>
      </c>
      <c r="F5" s="17" t="s">
        <v>21</v>
      </c>
      <c r="G5" s="18" t="s">
        <v>16</v>
      </c>
      <c r="H5" s="19">
        <v>42555</v>
      </c>
      <c r="I5" s="28">
        <v>10000</v>
      </c>
      <c r="J5" s="28"/>
    </row>
    <row r="6" s="3" customFormat="1" ht="27" customHeight="1" spans="1:10">
      <c r="A6" s="15">
        <v>4</v>
      </c>
      <c r="B6" s="16" t="s">
        <v>11</v>
      </c>
      <c r="C6" s="17" t="s">
        <v>22</v>
      </c>
      <c r="D6" s="17" t="s">
        <v>18</v>
      </c>
      <c r="E6" s="17" t="s">
        <v>14</v>
      </c>
      <c r="F6" s="17" t="s">
        <v>23</v>
      </c>
      <c r="G6" s="18" t="s">
        <v>16</v>
      </c>
      <c r="H6" s="19">
        <v>41099</v>
      </c>
      <c r="I6" s="28">
        <v>10000</v>
      </c>
      <c r="J6" s="28"/>
    </row>
    <row r="7" s="3" customFormat="1" ht="27" customHeight="1" spans="1:10">
      <c r="A7" s="15">
        <v>5</v>
      </c>
      <c r="B7" s="16" t="s">
        <v>11</v>
      </c>
      <c r="C7" s="17" t="s">
        <v>24</v>
      </c>
      <c r="D7" s="17" t="s">
        <v>25</v>
      </c>
      <c r="E7" s="17" t="s">
        <v>14</v>
      </c>
      <c r="F7" s="17" t="s">
        <v>26</v>
      </c>
      <c r="G7" s="18" t="s">
        <v>16</v>
      </c>
      <c r="H7" s="19">
        <v>30895</v>
      </c>
      <c r="I7" s="28">
        <v>10000</v>
      </c>
      <c r="J7" s="28"/>
    </row>
    <row r="8" s="3" customFormat="1" ht="27" customHeight="1" spans="1:10">
      <c r="A8" s="15">
        <v>6</v>
      </c>
      <c r="B8" s="16" t="s">
        <v>11</v>
      </c>
      <c r="C8" s="17" t="s">
        <v>27</v>
      </c>
      <c r="D8" s="17" t="s">
        <v>25</v>
      </c>
      <c r="E8" s="17" t="s">
        <v>14</v>
      </c>
      <c r="F8" s="17" t="s">
        <v>28</v>
      </c>
      <c r="G8" s="18" t="s">
        <v>16</v>
      </c>
      <c r="H8" s="19">
        <v>32721</v>
      </c>
      <c r="I8" s="28">
        <v>10000</v>
      </c>
      <c r="J8" s="28"/>
    </row>
    <row r="9" s="3" customFormat="1" ht="27" customHeight="1" spans="1:10">
      <c r="A9" s="15">
        <v>7</v>
      </c>
      <c r="B9" s="16" t="s">
        <v>11</v>
      </c>
      <c r="C9" s="17" t="s">
        <v>29</v>
      </c>
      <c r="D9" s="17" t="s">
        <v>25</v>
      </c>
      <c r="E9" s="17" t="s">
        <v>14</v>
      </c>
      <c r="F9" s="17" t="s">
        <v>30</v>
      </c>
      <c r="G9" s="18" t="s">
        <v>16</v>
      </c>
      <c r="H9" s="19">
        <v>34881</v>
      </c>
      <c r="I9" s="28">
        <v>10000</v>
      </c>
      <c r="J9" s="28"/>
    </row>
    <row r="10" s="3" customFormat="1" ht="27" customHeight="1" spans="1:10">
      <c r="A10" s="15">
        <v>8</v>
      </c>
      <c r="B10" s="16" t="s">
        <v>11</v>
      </c>
      <c r="C10" s="17" t="s">
        <v>31</v>
      </c>
      <c r="D10" s="17" t="s">
        <v>25</v>
      </c>
      <c r="E10" s="17" t="s">
        <v>14</v>
      </c>
      <c r="F10" s="17" t="s">
        <v>32</v>
      </c>
      <c r="G10" s="18" t="s">
        <v>16</v>
      </c>
      <c r="H10" s="19">
        <v>41463</v>
      </c>
      <c r="I10" s="28">
        <v>10000</v>
      </c>
      <c r="J10" s="28"/>
    </row>
    <row r="11" s="3" customFormat="1" ht="27" customHeight="1" spans="1:10">
      <c r="A11" s="15">
        <v>9</v>
      </c>
      <c r="B11" s="16" t="s">
        <v>11</v>
      </c>
      <c r="C11" s="17" t="s">
        <v>33</v>
      </c>
      <c r="D11" s="17" t="s">
        <v>25</v>
      </c>
      <c r="E11" s="17" t="s">
        <v>14</v>
      </c>
      <c r="F11" s="17" t="s">
        <v>34</v>
      </c>
      <c r="G11" s="18" t="s">
        <v>16</v>
      </c>
      <c r="H11" s="19">
        <v>34881</v>
      </c>
      <c r="I11" s="28">
        <v>10000</v>
      </c>
      <c r="J11" s="28"/>
    </row>
    <row r="12" s="3" customFormat="1" ht="27" customHeight="1" spans="1:10">
      <c r="A12" s="15">
        <v>10</v>
      </c>
      <c r="B12" s="16" t="s">
        <v>11</v>
      </c>
      <c r="C12" s="17" t="s">
        <v>35</v>
      </c>
      <c r="D12" s="17" t="s">
        <v>25</v>
      </c>
      <c r="E12" s="17" t="s">
        <v>14</v>
      </c>
      <c r="F12" s="17" t="s">
        <v>36</v>
      </c>
      <c r="G12" s="18" t="s">
        <v>16</v>
      </c>
      <c r="H12" s="19">
        <v>42191</v>
      </c>
      <c r="I12" s="28">
        <v>10000</v>
      </c>
      <c r="J12" s="28"/>
    </row>
    <row r="13" s="3" customFormat="1" ht="27" customHeight="1" spans="1:10">
      <c r="A13" s="15">
        <v>11</v>
      </c>
      <c r="B13" s="16" t="s">
        <v>11</v>
      </c>
      <c r="C13" s="17" t="s">
        <v>37</v>
      </c>
      <c r="D13" s="17" t="s">
        <v>25</v>
      </c>
      <c r="E13" s="17" t="s">
        <v>14</v>
      </c>
      <c r="F13" s="17" t="s">
        <v>38</v>
      </c>
      <c r="G13" s="18" t="s">
        <v>16</v>
      </c>
      <c r="H13" s="19">
        <v>39814</v>
      </c>
      <c r="I13" s="28">
        <v>10000</v>
      </c>
      <c r="J13" s="28"/>
    </row>
    <row r="14" s="3" customFormat="1" ht="27" customHeight="1" spans="1:10">
      <c r="A14" s="15">
        <v>12</v>
      </c>
      <c r="B14" s="16" t="s">
        <v>11</v>
      </c>
      <c r="C14" s="17" t="s">
        <v>39</v>
      </c>
      <c r="D14" s="17" t="s">
        <v>25</v>
      </c>
      <c r="E14" s="17" t="s">
        <v>14</v>
      </c>
      <c r="F14" s="17" t="s">
        <v>40</v>
      </c>
      <c r="G14" s="18" t="s">
        <v>16</v>
      </c>
      <c r="H14" s="19">
        <v>31959</v>
      </c>
      <c r="I14" s="28">
        <v>10000</v>
      </c>
      <c r="J14" s="28"/>
    </row>
    <row r="15" s="3" customFormat="1" ht="27" customHeight="1" spans="1:10">
      <c r="A15" s="15">
        <v>13</v>
      </c>
      <c r="B15" s="16" t="s">
        <v>11</v>
      </c>
      <c r="C15" s="17" t="s">
        <v>41</v>
      </c>
      <c r="D15" s="17" t="s">
        <v>42</v>
      </c>
      <c r="E15" s="17" t="s">
        <v>14</v>
      </c>
      <c r="F15" s="17" t="s">
        <v>43</v>
      </c>
      <c r="G15" s="18" t="s">
        <v>16</v>
      </c>
      <c r="H15" s="19">
        <v>39183</v>
      </c>
      <c r="I15" s="28">
        <v>10000</v>
      </c>
      <c r="J15" s="28"/>
    </row>
    <row r="16" s="3" customFormat="1" ht="27" customHeight="1" spans="1:10">
      <c r="A16" s="15">
        <v>14</v>
      </c>
      <c r="B16" s="16" t="s">
        <v>11</v>
      </c>
      <c r="C16" s="17" t="s">
        <v>44</v>
      </c>
      <c r="D16" s="17" t="s">
        <v>45</v>
      </c>
      <c r="E16" s="17" t="s">
        <v>14</v>
      </c>
      <c r="F16" s="17" t="s">
        <v>46</v>
      </c>
      <c r="G16" s="18" t="s">
        <v>16</v>
      </c>
      <c r="H16" s="19">
        <v>40735</v>
      </c>
      <c r="I16" s="28">
        <v>10000</v>
      </c>
      <c r="J16" s="28"/>
    </row>
    <row r="17" s="3" customFormat="1" ht="27" customHeight="1" spans="1:10">
      <c r="A17" s="15">
        <v>15</v>
      </c>
      <c r="B17" s="16" t="s">
        <v>11</v>
      </c>
      <c r="C17" s="17" t="s">
        <v>47</v>
      </c>
      <c r="D17" s="17" t="s">
        <v>45</v>
      </c>
      <c r="E17" s="17" t="s">
        <v>14</v>
      </c>
      <c r="F17" s="17" t="s">
        <v>48</v>
      </c>
      <c r="G17" s="18" t="s">
        <v>16</v>
      </c>
      <c r="H17" s="19">
        <v>42705</v>
      </c>
      <c r="I17" s="28">
        <v>10000</v>
      </c>
      <c r="J17" s="28"/>
    </row>
    <row r="18" s="3" customFormat="1" ht="27" customHeight="1" spans="1:10">
      <c r="A18" s="15">
        <v>16</v>
      </c>
      <c r="B18" s="16" t="s">
        <v>11</v>
      </c>
      <c r="C18" s="17" t="s">
        <v>49</v>
      </c>
      <c r="D18" s="17" t="s">
        <v>50</v>
      </c>
      <c r="E18" s="17" t="s">
        <v>14</v>
      </c>
      <c r="F18" s="17" t="s">
        <v>51</v>
      </c>
      <c r="G18" s="18" t="s">
        <v>16</v>
      </c>
      <c r="H18" s="19">
        <v>42191</v>
      </c>
      <c r="I18" s="28">
        <v>10000</v>
      </c>
      <c r="J18" s="28"/>
    </row>
    <row r="19" s="3" customFormat="1" ht="27" customHeight="1" spans="1:10">
      <c r="A19" s="15">
        <v>17</v>
      </c>
      <c r="B19" s="16" t="s">
        <v>11</v>
      </c>
      <c r="C19" s="17" t="s">
        <v>52</v>
      </c>
      <c r="D19" s="17" t="s">
        <v>53</v>
      </c>
      <c r="E19" s="20" t="s">
        <v>14</v>
      </c>
      <c r="F19" s="17" t="s">
        <v>54</v>
      </c>
      <c r="G19" s="18" t="s">
        <v>16</v>
      </c>
      <c r="H19" s="19">
        <v>42191</v>
      </c>
      <c r="I19" s="28">
        <v>10000</v>
      </c>
      <c r="J19" s="28"/>
    </row>
    <row r="20" s="3" customFormat="1" ht="27" customHeight="1" spans="1:10">
      <c r="A20" s="15">
        <v>18</v>
      </c>
      <c r="B20" s="16" t="s">
        <v>11</v>
      </c>
      <c r="C20" s="17" t="s">
        <v>55</v>
      </c>
      <c r="D20" s="17" t="s">
        <v>56</v>
      </c>
      <c r="E20" s="17" t="s">
        <v>14</v>
      </c>
      <c r="F20" s="17" t="s">
        <v>57</v>
      </c>
      <c r="G20" s="18" t="s">
        <v>16</v>
      </c>
      <c r="H20" s="19">
        <v>39279</v>
      </c>
      <c r="I20" s="28">
        <v>10000</v>
      </c>
      <c r="J20" s="28"/>
    </row>
    <row r="21" s="3" customFormat="1" ht="27" customHeight="1" spans="1:10">
      <c r="A21" s="15">
        <v>19</v>
      </c>
      <c r="B21" s="16" t="s">
        <v>11</v>
      </c>
      <c r="C21" s="17" t="s">
        <v>58</v>
      </c>
      <c r="D21" s="17" t="s">
        <v>59</v>
      </c>
      <c r="E21" s="17" t="s">
        <v>14</v>
      </c>
      <c r="F21" s="17" t="s">
        <v>60</v>
      </c>
      <c r="G21" s="18" t="s">
        <v>16</v>
      </c>
      <c r="H21" s="19">
        <v>42555</v>
      </c>
      <c r="I21" s="28">
        <v>10000</v>
      </c>
      <c r="J21" s="28"/>
    </row>
    <row r="22" s="3" customFormat="1" ht="27" customHeight="1" spans="1:10">
      <c r="A22" s="15">
        <v>20</v>
      </c>
      <c r="B22" s="16" t="s">
        <v>11</v>
      </c>
      <c r="C22" s="17" t="s">
        <v>61</v>
      </c>
      <c r="D22" s="17" t="s">
        <v>59</v>
      </c>
      <c r="E22" s="17" t="s">
        <v>14</v>
      </c>
      <c r="F22" s="17" t="s">
        <v>62</v>
      </c>
      <c r="G22" s="18" t="s">
        <v>16</v>
      </c>
      <c r="H22" s="19">
        <v>40735</v>
      </c>
      <c r="I22" s="28">
        <v>10000</v>
      </c>
      <c r="J22" s="28"/>
    </row>
    <row r="23" s="3" customFormat="1" ht="27" customHeight="1" spans="1:10">
      <c r="A23" s="15">
        <v>21</v>
      </c>
      <c r="B23" s="16" t="s">
        <v>11</v>
      </c>
      <c r="C23" s="17" t="s">
        <v>63</v>
      </c>
      <c r="D23" s="17" t="s">
        <v>59</v>
      </c>
      <c r="E23" s="17" t="s">
        <v>14</v>
      </c>
      <c r="F23" s="17" t="s">
        <v>64</v>
      </c>
      <c r="G23" s="18" t="s">
        <v>16</v>
      </c>
      <c r="H23" s="21">
        <v>42555</v>
      </c>
      <c r="I23" s="28">
        <v>10000</v>
      </c>
      <c r="J23" s="28"/>
    </row>
    <row r="24" s="3" customFormat="1" ht="27" customHeight="1" spans="1:10">
      <c r="A24" s="15">
        <v>22</v>
      </c>
      <c r="B24" s="16" t="s">
        <v>11</v>
      </c>
      <c r="C24" s="17" t="s">
        <v>65</v>
      </c>
      <c r="D24" s="17" t="s">
        <v>66</v>
      </c>
      <c r="E24" s="17" t="s">
        <v>14</v>
      </c>
      <c r="F24" s="17" t="s">
        <v>67</v>
      </c>
      <c r="G24" s="18" t="s">
        <v>16</v>
      </c>
      <c r="H24" s="19">
        <v>42191</v>
      </c>
      <c r="I24" s="28">
        <v>10000</v>
      </c>
      <c r="J24" s="28"/>
    </row>
    <row r="25" s="3" customFormat="1" ht="27" customHeight="1" spans="1:10">
      <c r="A25" s="15">
        <v>23</v>
      </c>
      <c r="B25" s="16" t="s">
        <v>11</v>
      </c>
      <c r="C25" s="17" t="s">
        <v>68</v>
      </c>
      <c r="D25" s="17" t="s">
        <v>66</v>
      </c>
      <c r="E25" s="17" t="s">
        <v>14</v>
      </c>
      <c r="F25" s="17" t="s">
        <v>69</v>
      </c>
      <c r="G25" s="18" t="s">
        <v>16</v>
      </c>
      <c r="H25" s="19">
        <v>41828</v>
      </c>
      <c r="I25" s="28">
        <v>10000</v>
      </c>
      <c r="J25" s="28"/>
    </row>
    <row r="26" s="3" customFormat="1" ht="27" customHeight="1" spans="1:10">
      <c r="A26" s="15">
        <v>24</v>
      </c>
      <c r="B26" s="16" t="s">
        <v>11</v>
      </c>
      <c r="C26" s="17" t="s">
        <v>70</v>
      </c>
      <c r="D26" s="17" t="s">
        <v>45</v>
      </c>
      <c r="E26" s="17" t="s">
        <v>71</v>
      </c>
      <c r="F26" s="17" t="s">
        <v>72</v>
      </c>
      <c r="G26" s="18" t="s">
        <v>16</v>
      </c>
      <c r="H26" s="19">
        <v>40371</v>
      </c>
      <c r="I26" s="28">
        <v>20000</v>
      </c>
      <c r="J26" s="28"/>
    </row>
    <row r="27" s="3" customFormat="1" ht="27" customHeight="1" spans="1:10">
      <c r="A27" s="15">
        <v>25</v>
      </c>
      <c r="B27" s="16" t="s">
        <v>11</v>
      </c>
      <c r="C27" s="17" t="s">
        <v>73</v>
      </c>
      <c r="D27" s="17" t="s">
        <v>45</v>
      </c>
      <c r="E27" s="17" t="s">
        <v>71</v>
      </c>
      <c r="F27" s="20" t="s">
        <v>74</v>
      </c>
      <c r="G27" s="18" t="s">
        <v>16</v>
      </c>
      <c r="H27" s="19">
        <v>41099</v>
      </c>
      <c r="I27" s="28">
        <v>20000</v>
      </c>
      <c r="J27" s="28"/>
    </row>
    <row r="28" s="3" customFormat="1" ht="27" customHeight="1" spans="1:10">
      <c r="A28" s="15">
        <v>26</v>
      </c>
      <c r="B28" s="16" t="s">
        <v>11</v>
      </c>
      <c r="C28" s="17" t="s">
        <v>75</v>
      </c>
      <c r="D28" s="17" t="s">
        <v>50</v>
      </c>
      <c r="E28" s="17" t="s">
        <v>71</v>
      </c>
      <c r="F28" s="17" t="s">
        <v>76</v>
      </c>
      <c r="G28" s="18" t="s">
        <v>16</v>
      </c>
      <c r="H28" s="19">
        <v>41099</v>
      </c>
      <c r="I28" s="28">
        <v>20000</v>
      </c>
      <c r="J28" s="28"/>
    </row>
    <row r="29" s="3" customFormat="1" ht="27" customHeight="1" spans="1:10">
      <c r="A29" s="15">
        <v>27</v>
      </c>
      <c r="B29" s="16" t="s">
        <v>11</v>
      </c>
      <c r="C29" s="17" t="s">
        <v>77</v>
      </c>
      <c r="D29" s="17" t="s">
        <v>78</v>
      </c>
      <c r="E29" s="17" t="s">
        <v>71</v>
      </c>
      <c r="F29" s="17" t="s">
        <v>79</v>
      </c>
      <c r="G29" s="18" t="s">
        <v>16</v>
      </c>
      <c r="H29" s="19">
        <v>40371</v>
      </c>
      <c r="I29" s="28">
        <v>20000</v>
      </c>
      <c r="J29" s="28"/>
    </row>
    <row r="30" s="3" customFormat="1" ht="27" customHeight="1" spans="1:10">
      <c r="A30" s="15">
        <v>28</v>
      </c>
      <c r="B30" s="16" t="s">
        <v>11</v>
      </c>
      <c r="C30" s="17" t="s">
        <v>80</v>
      </c>
      <c r="D30" s="17" t="s">
        <v>78</v>
      </c>
      <c r="E30" s="17" t="s">
        <v>71</v>
      </c>
      <c r="F30" s="17" t="s">
        <v>81</v>
      </c>
      <c r="G30" s="18" t="s">
        <v>16</v>
      </c>
      <c r="H30" s="19">
        <v>41460</v>
      </c>
      <c r="I30" s="28">
        <v>20000</v>
      </c>
      <c r="J30" s="28"/>
    </row>
    <row r="31" s="3" customFormat="1" ht="27" customHeight="1" spans="1:10">
      <c r="A31" s="15">
        <v>29</v>
      </c>
      <c r="B31" s="18" t="s">
        <v>82</v>
      </c>
      <c r="C31" s="18" t="s">
        <v>83</v>
      </c>
      <c r="D31" s="18" t="s">
        <v>84</v>
      </c>
      <c r="E31" s="18" t="s">
        <v>14</v>
      </c>
      <c r="F31" s="22" t="s">
        <v>85</v>
      </c>
      <c r="G31" s="18" t="s">
        <v>86</v>
      </c>
      <c r="H31" s="18" t="s">
        <v>87</v>
      </c>
      <c r="I31" s="28">
        <v>10000</v>
      </c>
      <c r="J31" s="28"/>
    </row>
    <row r="32" s="3" customFormat="1" ht="27" customHeight="1" spans="1:10">
      <c r="A32" s="15">
        <v>30</v>
      </c>
      <c r="B32" s="18" t="s">
        <v>82</v>
      </c>
      <c r="C32" s="18" t="s">
        <v>88</v>
      </c>
      <c r="D32" s="18" t="s">
        <v>84</v>
      </c>
      <c r="E32" s="18" t="s">
        <v>14</v>
      </c>
      <c r="F32" s="22" t="s">
        <v>89</v>
      </c>
      <c r="G32" s="18" t="s">
        <v>86</v>
      </c>
      <c r="H32" s="18" t="s">
        <v>90</v>
      </c>
      <c r="I32" s="28">
        <v>10000</v>
      </c>
      <c r="J32" s="28"/>
    </row>
    <row r="33" s="3" customFormat="1" ht="27" customHeight="1" spans="1:10">
      <c r="A33" s="15">
        <v>31</v>
      </c>
      <c r="B33" s="18" t="s">
        <v>82</v>
      </c>
      <c r="C33" s="18" t="s">
        <v>91</v>
      </c>
      <c r="D33" s="18" t="s">
        <v>84</v>
      </c>
      <c r="E33" s="18" t="s">
        <v>14</v>
      </c>
      <c r="F33" s="22" t="s">
        <v>92</v>
      </c>
      <c r="G33" s="18" t="s">
        <v>86</v>
      </c>
      <c r="H33" s="18" t="s">
        <v>87</v>
      </c>
      <c r="I33" s="28">
        <v>10000</v>
      </c>
      <c r="J33" s="28"/>
    </row>
    <row r="34" s="3" customFormat="1" ht="27" customHeight="1" spans="1:10">
      <c r="A34" s="15">
        <v>32</v>
      </c>
      <c r="B34" s="18" t="s">
        <v>82</v>
      </c>
      <c r="C34" s="18" t="s">
        <v>93</v>
      </c>
      <c r="D34" s="18" t="s">
        <v>84</v>
      </c>
      <c r="E34" s="18" t="s">
        <v>14</v>
      </c>
      <c r="F34" s="22" t="s">
        <v>94</v>
      </c>
      <c r="G34" s="18" t="s">
        <v>86</v>
      </c>
      <c r="H34" s="18" t="s">
        <v>95</v>
      </c>
      <c r="I34" s="28">
        <v>10000</v>
      </c>
      <c r="J34" s="28"/>
    </row>
    <row r="35" s="3" customFormat="1" ht="27" customHeight="1" spans="1:10">
      <c r="A35" s="15">
        <v>33</v>
      </c>
      <c r="B35" s="18" t="s">
        <v>82</v>
      </c>
      <c r="C35" s="18" t="s">
        <v>96</v>
      </c>
      <c r="D35" s="18" t="s">
        <v>84</v>
      </c>
      <c r="E35" s="18" t="s">
        <v>14</v>
      </c>
      <c r="F35" s="22" t="s">
        <v>97</v>
      </c>
      <c r="G35" s="18" t="s">
        <v>86</v>
      </c>
      <c r="H35" s="18" t="s">
        <v>98</v>
      </c>
      <c r="I35" s="28">
        <v>10000</v>
      </c>
      <c r="J35" s="28"/>
    </row>
    <row r="36" s="3" customFormat="1" ht="27" customHeight="1" spans="1:10">
      <c r="A36" s="15">
        <v>34</v>
      </c>
      <c r="B36" s="18" t="s">
        <v>82</v>
      </c>
      <c r="C36" s="18" t="s">
        <v>99</v>
      </c>
      <c r="D36" s="18" t="s">
        <v>84</v>
      </c>
      <c r="E36" s="18" t="s">
        <v>14</v>
      </c>
      <c r="F36" s="22" t="s">
        <v>100</v>
      </c>
      <c r="G36" s="18" t="s">
        <v>86</v>
      </c>
      <c r="H36" s="18" t="s">
        <v>101</v>
      </c>
      <c r="I36" s="28">
        <v>10000</v>
      </c>
      <c r="J36" s="28"/>
    </row>
    <row r="37" s="3" customFormat="1" ht="27" customHeight="1" spans="1:10">
      <c r="A37" s="15">
        <v>35</v>
      </c>
      <c r="B37" s="18" t="s">
        <v>82</v>
      </c>
      <c r="C37" s="18" t="s">
        <v>102</v>
      </c>
      <c r="D37" s="18" t="s">
        <v>84</v>
      </c>
      <c r="E37" s="18" t="s">
        <v>14</v>
      </c>
      <c r="F37" s="22" t="s">
        <v>103</v>
      </c>
      <c r="G37" s="18" t="s">
        <v>86</v>
      </c>
      <c r="H37" s="18" t="s">
        <v>95</v>
      </c>
      <c r="I37" s="28">
        <v>10000</v>
      </c>
      <c r="J37" s="28"/>
    </row>
    <row r="38" s="3" customFormat="1" ht="27" customHeight="1" spans="1:10">
      <c r="A38" s="15">
        <v>36</v>
      </c>
      <c r="B38" s="18" t="s">
        <v>82</v>
      </c>
      <c r="C38" s="18" t="s">
        <v>104</v>
      </c>
      <c r="D38" s="18" t="s">
        <v>84</v>
      </c>
      <c r="E38" s="18" t="s">
        <v>14</v>
      </c>
      <c r="F38" s="42" t="s">
        <v>105</v>
      </c>
      <c r="G38" s="18" t="s">
        <v>106</v>
      </c>
      <c r="H38" s="18" t="s">
        <v>107</v>
      </c>
      <c r="I38" s="28">
        <v>10000</v>
      </c>
      <c r="J38" s="28"/>
    </row>
    <row r="39" s="3" customFormat="1" ht="27" customHeight="1" spans="1:10">
      <c r="A39" s="15">
        <v>37</v>
      </c>
      <c r="B39" s="18" t="s">
        <v>82</v>
      </c>
      <c r="C39" s="18" t="s">
        <v>108</v>
      </c>
      <c r="D39" s="18" t="s">
        <v>109</v>
      </c>
      <c r="E39" s="18" t="s">
        <v>14</v>
      </c>
      <c r="F39" s="43" t="s">
        <v>110</v>
      </c>
      <c r="G39" s="18" t="s">
        <v>111</v>
      </c>
      <c r="H39" s="18" t="s">
        <v>112</v>
      </c>
      <c r="I39" s="28">
        <v>10000</v>
      </c>
      <c r="J39" s="28"/>
    </row>
    <row r="40" s="3" customFormat="1" ht="27" customHeight="1" spans="1:10">
      <c r="A40" s="15">
        <v>38</v>
      </c>
      <c r="B40" s="18" t="s">
        <v>82</v>
      </c>
      <c r="C40" s="18" t="s">
        <v>113</v>
      </c>
      <c r="D40" s="18" t="s">
        <v>114</v>
      </c>
      <c r="E40" s="18" t="s">
        <v>14</v>
      </c>
      <c r="F40" s="42" t="s">
        <v>115</v>
      </c>
      <c r="G40" s="18" t="s">
        <v>116</v>
      </c>
      <c r="H40" s="18" t="s">
        <v>117</v>
      </c>
      <c r="I40" s="28">
        <v>10000</v>
      </c>
      <c r="J40" s="28"/>
    </row>
    <row r="41" s="3" customFormat="1" ht="27" customHeight="1" spans="1:10">
      <c r="A41" s="15">
        <v>39</v>
      </c>
      <c r="B41" s="18" t="s">
        <v>82</v>
      </c>
      <c r="C41" s="18" t="s">
        <v>118</v>
      </c>
      <c r="D41" s="18" t="s">
        <v>119</v>
      </c>
      <c r="E41" s="18" t="s">
        <v>14</v>
      </c>
      <c r="F41" s="42" t="s">
        <v>120</v>
      </c>
      <c r="G41" s="18" t="s">
        <v>121</v>
      </c>
      <c r="H41" s="18" t="s">
        <v>112</v>
      </c>
      <c r="I41" s="28">
        <v>10000</v>
      </c>
      <c r="J41" s="28"/>
    </row>
    <row r="42" s="3" customFormat="1" ht="27" customHeight="1" spans="1:10">
      <c r="A42" s="15">
        <v>40</v>
      </c>
      <c r="B42" s="18" t="s">
        <v>82</v>
      </c>
      <c r="C42" s="18" t="s">
        <v>122</v>
      </c>
      <c r="D42" s="18" t="s">
        <v>84</v>
      </c>
      <c r="E42" s="18" t="s">
        <v>14</v>
      </c>
      <c r="F42" s="42" t="s">
        <v>123</v>
      </c>
      <c r="G42" s="18" t="s">
        <v>106</v>
      </c>
      <c r="H42" s="18" t="s">
        <v>107</v>
      </c>
      <c r="I42" s="28">
        <v>10000</v>
      </c>
      <c r="J42" s="28"/>
    </row>
    <row r="43" s="3" customFormat="1" ht="27" customHeight="1" spans="1:10">
      <c r="A43" s="15">
        <v>41</v>
      </c>
      <c r="B43" s="18" t="s">
        <v>82</v>
      </c>
      <c r="C43" s="18" t="s">
        <v>124</v>
      </c>
      <c r="D43" s="18" t="s">
        <v>114</v>
      </c>
      <c r="E43" s="18" t="s">
        <v>14</v>
      </c>
      <c r="F43" s="42" t="s">
        <v>125</v>
      </c>
      <c r="G43" s="18" t="s">
        <v>116</v>
      </c>
      <c r="H43" s="18" t="s">
        <v>101</v>
      </c>
      <c r="I43" s="28">
        <v>10000</v>
      </c>
      <c r="J43" s="28"/>
    </row>
    <row r="44" s="3" customFormat="1" ht="27" customHeight="1" spans="1:10">
      <c r="A44" s="15">
        <v>42</v>
      </c>
      <c r="B44" s="18" t="s">
        <v>82</v>
      </c>
      <c r="C44" s="18" t="s">
        <v>126</v>
      </c>
      <c r="D44" s="18" t="s">
        <v>114</v>
      </c>
      <c r="E44" s="18" t="s">
        <v>14</v>
      </c>
      <c r="F44" s="42" t="s">
        <v>127</v>
      </c>
      <c r="G44" s="18" t="s">
        <v>116</v>
      </c>
      <c r="H44" s="18" t="s">
        <v>98</v>
      </c>
      <c r="I44" s="28">
        <v>10000</v>
      </c>
      <c r="J44" s="28"/>
    </row>
    <row r="45" s="3" customFormat="1" ht="27" customHeight="1" spans="1:10">
      <c r="A45" s="15">
        <v>43</v>
      </c>
      <c r="B45" s="18" t="s">
        <v>82</v>
      </c>
      <c r="C45" s="18" t="s">
        <v>128</v>
      </c>
      <c r="D45" s="18" t="s">
        <v>84</v>
      </c>
      <c r="E45" s="18" t="s">
        <v>14</v>
      </c>
      <c r="F45" s="42" t="s">
        <v>129</v>
      </c>
      <c r="G45" s="18" t="s">
        <v>106</v>
      </c>
      <c r="H45" s="18" t="s">
        <v>107</v>
      </c>
      <c r="I45" s="28">
        <v>10000</v>
      </c>
      <c r="J45" s="28"/>
    </row>
    <row r="46" s="3" customFormat="1" ht="27" customHeight="1" spans="1:10">
      <c r="A46" s="15">
        <v>44</v>
      </c>
      <c r="B46" s="18" t="s">
        <v>82</v>
      </c>
      <c r="C46" s="18" t="s">
        <v>130</v>
      </c>
      <c r="D46" s="18" t="s">
        <v>114</v>
      </c>
      <c r="E46" s="18" t="s">
        <v>14</v>
      </c>
      <c r="F46" s="42" t="s">
        <v>131</v>
      </c>
      <c r="G46" s="18" t="s">
        <v>116</v>
      </c>
      <c r="H46" s="18" t="s">
        <v>117</v>
      </c>
      <c r="I46" s="28">
        <v>10000</v>
      </c>
      <c r="J46" s="28"/>
    </row>
    <row r="47" s="4" customFormat="1" ht="27" customHeight="1" spans="1:10">
      <c r="A47" s="15">
        <v>45</v>
      </c>
      <c r="B47" s="18" t="s">
        <v>82</v>
      </c>
      <c r="C47" s="16" t="s">
        <v>124</v>
      </c>
      <c r="D47" s="18" t="s">
        <v>132</v>
      </c>
      <c r="E47" s="16" t="s">
        <v>14</v>
      </c>
      <c r="F47" s="44" t="s">
        <v>133</v>
      </c>
      <c r="G47" s="16" t="s">
        <v>134</v>
      </c>
      <c r="H47" s="23" t="s">
        <v>135</v>
      </c>
      <c r="I47" s="29">
        <v>10000</v>
      </c>
      <c r="J47" s="29"/>
    </row>
    <row r="48" s="3" customFormat="1" ht="27" customHeight="1" spans="1:10">
      <c r="A48" s="15">
        <v>46</v>
      </c>
      <c r="B48" s="18" t="s">
        <v>82</v>
      </c>
      <c r="C48" s="18" t="s">
        <v>136</v>
      </c>
      <c r="D48" s="18" t="s">
        <v>137</v>
      </c>
      <c r="E48" s="18" t="s">
        <v>71</v>
      </c>
      <c r="F48" s="42" t="s">
        <v>138</v>
      </c>
      <c r="G48" s="18" t="s">
        <v>139</v>
      </c>
      <c r="H48" s="18" t="s">
        <v>140</v>
      </c>
      <c r="I48" s="28">
        <v>20000</v>
      </c>
      <c r="J48" s="28"/>
    </row>
    <row r="49" s="3" customFormat="1" ht="27" customHeight="1" spans="1:10">
      <c r="A49" s="15">
        <v>47</v>
      </c>
      <c r="B49" s="18" t="s">
        <v>82</v>
      </c>
      <c r="C49" s="18" t="s">
        <v>141</v>
      </c>
      <c r="D49" s="18" t="s">
        <v>137</v>
      </c>
      <c r="E49" s="18" t="s">
        <v>71</v>
      </c>
      <c r="F49" s="42" t="s">
        <v>142</v>
      </c>
      <c r="G49" s="18" t="s">
        <v>139</v>
      </c>
      <c r="H49" s="18" t="s">
        <v>143</v>
      </c>
      <c r="I49" s="28">
        <v>20000</v>
      </c>
      <c r="J49" s="28"/>
    </row>
    <row r="50" s="3" customFormat="1" ht="27" customHeight="1" spans="1:10">
      <c r="A50" s="15">
        <v>48</v>
      </c>
      <c r="B50" s="18" t="s">
        <v>82</v>
      </c>
      <c r="C50" s="18" t="s">
        <v>144</v>
      </c>
      <c r="D50" s="18" t="s">
        <v>84</v>
      </c>
      <c r="E50" s="18" t="s">
        <v>71</v>
      </c>
      <c r="F50" s="22" t="s">
        <v>145</v>
      </c>
      <c r="G50" s="18" t="s">
        <v>86</v>
      </c>
      <c r="H50" s="18" t="s">
        <v>146</v>
      </c>
      <c r="I50" s="28">
        <v>20000</v>
      </c>
      <c r="J50" s="28"/>
    </row>
    <row r="51" s="3" customFormat="1" ht="27" customHeight="1" spans="1:10">
      <c r="A51" s="15">
        <v>49</v>
      </c>
      <c r="B51" s="18" t="s">
        <v>147</v>
      </c>
      <c r="C51" s="18" t="s">
        <v>148</v>
      </c>
      <c r="D51" s="18" t="s">
        <v>84</v>
      </c>
      <c r="E51" s="18" t="s">
        <v>14</v>
      </c>
      <c r="F51" s="43" t="s">
        <v>149</v>
      </c>
      <c r="G51" s="18" t="s">
        <v>150</v>
      </c>
      <c r="H51" s="18" t="s">
        <v>151</v>
      </c>
      <c r="I51" s="28">
        <v>10000</v>
      </c>
      <c r="J51" s="28"/>
    </row>
    <row r="52" s="3" customFormat="1" ht="27" customHeight="1" spans="1:10">
      <c r="A52" s="15">
        <v>50</v>
      </c>
      <c r="B52" s="18" t="s">
        <v>147</v>
      </c>
      <c r="C52" s="16" t="s">
        <v>152</v>
      </c>
      <c r="D52" s="16" t="s">
        <v>114</v>
      </c>
      <c r="E52" s="16" t="s">
        <v>14</v>
      </c>
      <c r="F52" s="43" t="s">
        <v>153</v>
      </c>
      <c r="G52" s="18" t="s">
        <v>116</v>
      </c>
      <c r="H52" s="16" t="s">
        <v>154</v>
      </c>
      <c r="I52" s="28">
        <v>10000</v>
      </c>
      <c r="J52" s="28"/>
    </row>
    <row r="53" s="3" customFormat="1" ht="27" customHeight="1" spans="1:10">
      <c r="A53" s="15">
        <v>51</v>
      </c>
      <c r="B53" s="18" t="s">
        <v>147</v>
      </c>
      <c r="C53" s="18" t="s">
        <v>155</v>
      </c>
      <c r="D53" s="18" t="s">
        <v>137</v>
      </c>
      <c r="E53" s="18" t="s">
        <v>14</v>
      </c>
      <c r="F53" s="44" t="s">
        <v>156</v>
      </c>
      <c r="G53" s="18" t="s">
        <v>139</v>
      </c>
      <c r="H53" s="24" t="s">
        <v>157</v>
      </c>
      <c r="I53" s="28">
        <v>10000</v>
      </c>
      <c r="J53" s="28"/>
    </row>
    <row r="54" s="3" customFormat="1" ht="27" customHeight="1" spans="1:10">
      <c r="A54" s="15">
        <v>52</v>
      </c>
      <c r="B54" s="18" t="s">
        <v>147</v>
      </c>
      <c r="C54" s="18" t="s">
        <v>158</v>
      </c>
      <c r="D54" s="18" t="s">
        <v>137</v>
      </c>
      <c r="E54" s="18" t="s">
        <v>14</v>
      </c>
      <c r="F54" s="44" t="s">
        <v>159</v>
      </c>
      <c r="G54" s="18" t="s">
        <v>139</v>
      </c>
      <c r="H54" s="24" t="s">
        <v>154</v>
      </c>
      <c r="I54" s="28">
        <v>10000</v>
      </c>
      <c r="J54" s="28"/>
    </row>
    <row r="55" s="3" customFormat="1" ht="27" customHeight="1" spans="1:10">
      <c r="A55" s="15">
        <v>53</v>
      </c>
      <c r="B55" s="18" t="s">
        <v>147</v>
      </c>
      <c r="C55" s="18" t="s">
        <v>160</v>
      </c>
      <c r="D55" s="18" t="s">
        <v>161</v>
      </c>
      <c r="E55" s="18" t="s">
        <v>14</v>
      </c>
      <c r="F55" s="42" t="s">
        <v>162</v>
      </c>
      <c r="G55" s="18" t="s">
        <v>163</v>
      </c>
      <c r="H55" s="18">
        <v>15</v>
      </c>
      <c r="I55" s="28">
        <v>10000</v>
      </c>
      <c r="J55" s="28"/>
    </row>
    <row r="56" s="3" customFormat="1" ht="27" customHeight="1" spans="1:10">
      <c r="A56" s="15">
        <v>54</v>
      </c>
      <c r="B56" s="25" t="s">
        <v>147</v>
      </c>
      <c r="C56" s="18" t="s">
        <v>164</v>
      </c>
      <c r="D56" s="25" t="s">
        <v>84</v>
      </c>
      <c r="E56" s="25" t="s">
        <v>14</v>
      </c>
      <c r="F56" s="42" t="s">
        <v>165</v>
      </c>
      <c r="G56" s="18" t="s">
        <v>86</v>
      </c>
      <c r="H56" s="25" t="s">
        <v>98</v>
      </c>
      <c r="I56" s="28">
        <v>10000</v>
      </c>
      <c r="J56" s="28"/>
    </row>
    <row r="57" s="3" customFormat="1" ht="27" customHeight="1" spans="1:10">
      <c r="A57" s="15">
        <v>55</v>
      </c>
      <c r="B57" s="17" t="s">
        <v>147</v>
      </c>
      <c r="C57" s="18" t="s">
        <v>166</v>
      </c>
      <c r="D57" s="17" t="s">
        <v>84</v>
      </c>
      <c r="E57" s="25" t="s">
        <v>14</v>
      </c>
      <c r="F57" s="42" t="s">
        <v>167</v>
      </c>
      <c r="G57" s="18" t="s">
        <v>86</v>
      </c>
      <c r="H57" s="25" t="s">
        <v>98</v>
      </c>
      <c r="I57" s="28">
        <v>10000</v>
      </c>
      <c r="J57" s="28"/>
    </row>
    <row r="58" s="3" customFormat="1" ht="27" customHeight="1" spans="1:10">
      <c r="A58" s="15">
        <v>56</v>
      </c>
      <c r="B58" s="17" t="s">
        <v>147</v>
      </c>
      <c r="C58" s="18" t="s">
        <v>168</v>
      </c>
      <c r="D58" s="17" t="s">
        <v>84</v>
      </c>
      <c r="E58" s="17" t="s">
        <v>14</v>
      </c>
      <c r="F58" s="42" t="s">
        <v>169</v>
      </c>
      <c r="G58" s="18" t="s">
        <v>86</v>
      </c>
      <c r="H58" s="25" t="s">
        <v>95</v>
      </c>
      <c r="I58" s="28">
        <v>10000</v>
      </c>
      <c r="J58" s="28"/>
    </row>
    <row r="59" s="3" customFormat="1" ht="27" customHeight="1" spans="1:10">
      <c r="A59" s="15">
        <v>57</v>
      </c>
      <c r="B59" s="17" t="s">
        <v>147</v>
      </c>
      <c r="C59" s="18" t="s">
        <v>170</v>
      </c>
      <c r="D59" s="17" t="s">
        <v>84</v>
      </c>
      <c r="E59" s="17" t="s">
        <v>14</v>
      </c>
      <c r="F59" s="42" t="s">
        <v>171</v>
      </c>
      <c r="G59" s="18" t="s">
        <v>86</v>
      </c>
      <c r="H59" s="17" t="s">
        <v>87</v>
      </c>
      <c r="I59" s="28">
        <v>10000</v>
      </c>
      <c r="J59" s="28"/>
    </row>
    <row r="60" s="3" customFormat="1" ht="27" customHeight="1" spans="1:10">
      <c r="A60" s="15">
        <v>58</v>
      </c>
      <c r="B60" s="25" t="s">
        <v>147</v>
      </c>
      <c r="C60" s="18" t="s">
        <v>172</v>
      </c>
      <c r="D60" s="17" t="s">
        <v>84</v>
      </c>
      <c r="E60" s="17" t="s">
        <v>14</v>
      </c>
      <c r="F60" s="42" t="s">
        <v>173</v>
      </c>
      <c r="G60" s="18" t="s">
        <v>86</v>
      </c>
      <c r="H60" s="17" t="s">
        <v>174</v>
      </c>
      <c r="I60" s="28">
        <v>10000</v>
      </c>
      <c r="J60" s="28"/>
    </row>
    <row r="61" s="3" customFormat="1" ht="27" customHeight="1" spans="1:10">
      <c r="A61" s="15">
        <v>59</v>
      </c>
      <c r="B61" s="25" t="s">
        <v>147</v>
      </c>
      <c r="C61" s="18" t="s">
        <v>175</v>
      </c>
      <c r="D61" s="17" t="s">
        <v>84</v>
      </c>
      <c r="E61" s="25" t="s">
        <v>14</v>
      </c>
      <c r="F61" s="42" t="s">
        <v>176</v>
      </c>
      <c r="G61" s="18" t="s">
        <v>86</v>
      </c>
      <c r="H61" s="25" t="s">
        <v>177</v>
      </c>
      <c r="I61" s="28">
        <v>10000</v>
      </c>
      <c r="J61" s="28"/>
    </row>
    <row r="62" s="3" customFormat="1" ht="27" customHeight="1" spans="1:10">
      <c r="A62" s="15">
        <v>60</v>
      </c>
      <c r="B62" s="18" t="s">
        <v>147</v>
      </c>
      <c r="C62" s="18" t="s">
        <v>178</v>
      </c>
      <c r="D62" s="18" t="s">
        <v>114</v>
      </c>
      <c r="E62" s="18" t="s">
        <v>71</v>
      </c>
      <c r="F62" s="43" t="s">
        <v>179</v>
      </c>
      <c r="G62" s="18" t="s">
        <v>116</v>
      </c>
      <c r="H62" s="18" t="s">
        <v>157</v>
      </c>
      <c r="I62" s="28">
        <v>20000</v>
      </c>
      <c r="J62" s="28"/>
    </row>
    <row r="63" s="3" customFormat="1" ht="27" customHeight="1" spans="1:10">
      <c r="A63" s="15">
        <v>61</v>
      </c>
      <c r="B63" s="18" t="s">
        <v>147</v>
      </c>
      <c r="C63" s="18" t="s">
        <v>180</v>
      </c>
      <c r="D63" s="18" t="s">
        <v>114</v>
      </c>
      <c r="E63" s="18" t="s">
        <v>71</v>
      </c>
      <c r="F63" s="43" t="s">
        <v>181</v>
      </c>
      <c r="G63" s="18" t="s">
        <v>116</v>
      </c>
      <c r="H63" s="18" t="s">
        <v>157</v>
      </c>
      <c r="I63" s="28">
        <v>20000</v>
      </c>
      <c r="J63" s="28"/>
    </row>
    <row r="64" s="3" customFormat="1" ht="27" customHeight="1" spans="1:10">
      <c r="A64" s="15">
        <v>62</v>
      </c>
      <c r="B64" s="18" t="s">
        <v>147</v>
      </c>
      <c r="C64" s="18" t="s">
        <v>182</v>
      </c>
      <c r="D64" s="18" t="s">
        <v>137</v>
      </c>
      <c r="E64" s="18" t="s">
        <v>71</v>
      </c>
      <c r="F64" s="44" t="s">
        <v>183</v>
      </c>
      <c r="G64" s="18" t="s">
        <v>139</v>
      </c>
      <c r="H64" s="24" t="s">
        <v>184</v>
      </c>
      <c r="I64" s="28">
        <v>20000</v>
      </c>
      <c r="J64" s="28"/>
    </row>
    <row r="65" s="3" customFormat="1" ht="27" customHeight="1" spans="1:10">
      <c r="A65" s="15">
        <v>63</v>
      </c>
      <c r="B65" s="18" t="s">
        <v>147</v>
      </c>
      <c r="C65" s="18" t="s">
        <v>185</v>
      </c>
      <c r="D65" s="18" t="s">
        <v>137</v>
      </c>
      <c r="E65" s="18" t="s">
        <v>71</v>
      </c>
      <c r="F65" s="44" t="s">
        <v>186</v>
      </c>
      <c r="G65" s="18" t="s">
        <v>139</v>
      </c>
      <c r="H65" s="24" t="s">
        <v>157</v>
      </c>
      <c r="I65" s="28">
        <v>20000</v>
      </c>
      <c r="J65" s="28"/>
    </row>
    <row r="66" s="3" customFormat="1" ht="27" customHeight="1" spans="1:10">
      <c r="A66" s="15">
        <v>64</v>
      </c>
      <c r="B66" s="18" t="s">
        <v>147</v>
      </c>
      <c r="C66" s="18" t="s">
        <v>187</v>
      </c>
      <c r="D66" s="18" t="s">
        <v>137</v>
      </c>
      <c r="E66" s="18" t="s">
        <v>71</v>
      </c>
      <c r="F66" s="43" t="s">
        <v>188</v>
      </c>
      <c r="G66" s="18" t="s">
        <v>139</v>
      </c>
      <c r="H66" s="24" t="s">
        <v>189</v>
      </c>
      <c r="I66" s="28">
        <v>20000</v>
      </c>
      <c r="J66" s="28"/>
    </row>
    <row r="67" s="3" customFormat="1" ht="27" customHeight="1" spans="1:10">
      <c r="A67" s="15">
        <v>65</v>
      </c>
      <c r="B67" s="18" t="s">
        <v>147</v>
      </c>
      <c r="C67" s="18" t="s">
        <v>190</v>
      </c>
      <c r="D67" s="18" t="s">
        <v>191</v>
      </c>
      <c r="E67" s="18" t="s">
        <v>71</v>
      </c>
      <c r="F67" s="42" t="s">
        <v>192</v>
      </c>
      <c r="G67" s="18" t="s">
        <v>193</v>
      </c>
      <c r="H67" s="18">
        <v>33</v>
      </c>
      <c r="I67" s="28">
        <v>20000</v>
      </c>
      <c r="J67" s="28"/>
    </row>
    <row r="68" s="3" customFormat="1" ht="27" customHeight="1" spans="1:10">
      <c r="A68" s="15">
        <v>66</v>
      </c>
      <c r="B68" s="18" t="s">
        <v>147</v>
      </c>
      <c r="C68" s="18" t="s">
        <v>194</v>
      </c>
      <c r="D68" s="18" t="s">
        <v>191</v>
      </c>
      <c r="E68" s="18" t="s">
        <v>71</v>
      </c>
      <c r="F68" s="45" t="s">
        <v>195</v>
      </c>
      <c r="G68" s="18" t="s">
        <v>193</v>
      </c>
      <c r="H68" s="18">
        <v>28</v>
      </c>
      <c r="I68" s="28">
        <v>20000</v>
      </c>
      <c r="J68" s="28"/>
    </row>
    <row r="69" s="3" customFormat="1" ht="27" customHeight="1" spans="1:10">
      <c r="A69" s="15">
        <v>67</v>
      </c>
      <c r="B69" s="18" t="s">
        <v>147</v>
      </c>
      <c r="C69" s="18" t="s">
        <v>196</v>
      </c>
      <c r="D69" s="18" t="s">
        <v>161</v>
      </c>
      <c r="E69" s="18" t="s">
        <v>71</v>
      </c>
      <c r="F69" s="42" t="s">
        <v>197</v>
      </c>
      <c r="G69" s="18" t="s">
        <v>163</v>
      </c>
      <c r="H69" s="18">
        <v>16</v>
      </c>
      <c r="I69" s="28">
        <v>20000</v>
      </c>
      <c r="J69" s="28"/>
    </row>
    <row r="70" s="3" customFormat="1" ht="27" customHeight="1" spans="1:10">
      <c r="A70" s="15">
        <v>68</v>
      </c>
      <c r="B70" s="18" t="s">
        <v>147</v>
      </c>
      <c r="C70" s="18" t="s">
        <v>198</v>
      </c>
      <c r="D70" s="18" t="s">
        <v>199</v>
      </c>
      <c r="E70" s="18" t="s">
        <v>71</v>
      </c>
      <c r="F70" s="42" t="s">
        <v>200</v>
      </c>
      <c r="G70" s="18" t="s">
        <v>201</v>
      </c>
      <c r="H70" s="18">
        <v>17</v>
      </c>
      <c r="I70" s="28">
        <v>20000</v>
      </c>
      <c r="J70" s="28"/>
    </row>
    <row r="71" s="3" customFormat="1" ht="27" customHeight="1" spans="1:10">
      <c r="A71" s="15">
        <v>69</v>
      </c>
      <c r="B71" s="18" t="s">
        <v>147</v>
      </c>
      <c r="C71" s="18" t="s">
        <v>202</v>
      </c>
      <c r="D71" s="18" t="s">
        <v>161</v>
      </c>
      <c r="E71" s="18" t="s">
        <v>71</v>
      </c>
      <c r="F71" s="42" t="s">
        <v>203</v>
      </c>
      <c r="G71" s="18" t="s">
        <v>204</v>
      </c>
      <c r="H71" s="18">
        <v>23</v>
      </c>
      <c r="I71" s="28">
        <v>20000</v>
      </c>
      <c r="J71" s="28"/>
    </row>
    <row r="72" s="3" customFormat="1" ht="27" customHeight="1" spans="1:10">
      <c r="A72" s="15">
        <v>70</v>
      </c>
      <c r="B72" s="25" t="s">
        <v>147</v>
      </c>
      <c r="C72" s="18" t="s">
        <v>205</v>
      </c>
      <c r="D72" s="25" t="s">
        <v>84</v>
      </c>
      <c r="E72" s="25" t="s">
        <v>71</v>
      </c>
      <c r="F72" s="42" t="s">
        <v>206</v>
      </c>
      <c r="G72" s="18" t="s">
        <v>86</v>
      </c>
      <c r="H72" s="25" t="s">
        <v>154</v>
      </c>
      <c r="I72" s="28">
        <v>20000</v>
      </c>
      <c r="J72" s="28"/>
    </row>
    <row r="73" s="3" customFormat="1" ht="27" customHeight="1" spans="1:10">
      <c r="A73" s="15">
        <v>71</v>
      </c>
      <c r="B73" s="25" t="s">
        <v>147</v>
      </c>
      <c r="C73" s="18" t="s">
        <v>207</v>
      </c>
      <c r="D73" s="25" t="s">
        <v>84</v>
      </c>
      <c r="E73" s="25" t="s">
        <v>71</v>
      </c>
      <c r="F73" s="42" t="s">
        <v>208</v>
      </c>
      <c r="G73" s="18" t="s">
        <v>86</v>
      </c>
      <c r="H73" s="25" t="s">
        <v>90</v>
      </c>
      <c r="I73" s="28">
        <v>20000</v>
      </c>
      <c r="J73" s="28"/>
    </row>
    <row r="74" s="3" customFormat="1" ht="27" customHeight="1" spans="1:10">
      <c r="A74" s="15">
        <v>72</v>
      </c>
      <c r="B74" s="25" t="s">
        <v>147</v>
      </c>
      <c r="C74" s="18" t="s">
        <v>209</v>
      </c>
      <c r="D74" s="17" t="s">
        <v>84</v>
      </c>
      <c r="E74" s="17" t="s">
        <v>71</v>
      </c>
      <c r="F74" s="42" t="s">
        <v>210</v>
      </c>
      <c r="G74" s="18" t="s">
        <v>86</v>
      </c>
      <c r="H74" s="17" t="s">
        <v>174</v>
      </c>
      <c r="I74" s="28">
        <v>20000</v>
      </c>
      <c r="J74" s="28"/>
    </row>
    <row r="75" s="3" customFormat="1" ht="27" customHeight="1" spans="1:10">
      <c r="A75" s="15">
        <v>73</v>
      </c>
      <c r="B75" s="17" t="s">
        <v>147</v>
      </c>
      <c r="C75" s="18" t="s">
        <v>211</v>
      </c>
      <c r="D75" s="17" t="s">
        <v>84</v>
      </c>
      <c r="E75" s="17" t="s">
        <v>71</v>
      </c>
      <c r="F75" s="42" t="s">
        <v>212</v>
      </c>
      <c r="G75" s="18" t="s">
        <v>86</v>
      </c>
      <c r="H75" s="17" t="s">
        <v>90</v>
      </c>
      <c r="I75" s="28">
        <v>20000</v>
      </c>
      <c r="J75" s="28"/>
    </row>
    <row r="76" s="3" customFormat="1" ht="27" customHeight="1" spans="1:10">
      <c r="A76" s="15">
        <v>74</v>
      </c>
      <c r="B76" s="18" t="s">
        <v>213</v>
      </c>
      <c r="C76" s="18" t="s">
        <v>214</v>
      </c>
      <c r="D76" s="18" t="s">
        <v>84</v>
      </c>
      <c r="E76" s="18" t="s">
        <v>14</v>
      </c>
      <c r="F76" s="46" t="s">
        <v>215</v>
      </c>
      <c r="G76" s="18" t="s">
        <v>150</v>
      </c>
      <c r="H76" s="18" t="s">
        <v>140</v>
      </c>
      <c r="I76" s="28">
        <v>10000</v>
      </c>
      <c r="J76" s="28"/>
    </row>
    <row r="77" s="3" customFormat="1" ht="27" customHeight="1" spans="1:10">
      <c r="A77" s="15">
        <v>75</v>
      </c>
      <c r="B77" s="18" t="s">
        <v>213</v>
      </c>
      <c r="C77" s="18" t="s">
        <v>216</v>
      </c>
      <c r="D77" s="18" t="s">
        <v>84</v>
      </c>
      <c r="E77" s="18" t="s">
        <v>14</v>
      </c>
      <c r="F77" s="46" t="s">
        <v>217</v>
      </c>
      <c r="G77" s="18" t="s">
        <v>150</v>
      </c>
      <c r="H77" s="18" t="s">
        <v>117</v>
      </c>
      <c r="I77" s="28">
        <v>10000</v>
      </c>
      <c r="J77" s="28"/>
    </row>
    <row r="78" s="3" customFormat="1" ht="27" customHeight="1" spans="1:10">
      <c r="A78" s="15">
        <v>76</v>
      </c>
      <c r="B78" s="18" t="s">
        <v>213</v>
      </c>
      <c r="C78" s="18" t="s">
        <v>218</v>
      </c>
      <c r="D78" s="18" t="s">
        <v>219</v>
      </c>
      <c r="E78" s="18" t="s">
        <v>14</v>
      </c>
      <c r="F78" s="46" t="s">
        <v>220</v>
      </c>
      <c r="G78" s="18" t="s">
        <v>150</v>
      </c>
      <c r="H78" s="18" t="s">
        <v>154</v>
      </c>
      <c r="I78" s="28">
        <v>10000</v>
      </c>
      <c r="J78" s="28"/>
    </row>
    <row r="79" s="3" customFormat="1" ht="27" customHeight="1" spans="1:10">
      <c r="A79" s="15">
        <v>77</v>
      </c>
      <c r="B79" s="18" t="s">
        <v>213</v>
      </c>
      <c r="C79" s="18" t="s">
        <v>221</v>
      </c>
      <c r="D79" s="18" t="s">
        <v>84</v>
      </c>
      <c r="E79" s="18" t="s">
        <v>14</v>
      </c>
      <c r="F79" s="46" t="s">
        <v>222</v>
      </c>
      <c r="G79" s="18" t="s">
        <v>150</v>
      </c>
      <c r="H79" s="18" t="s">
        <v>95</v>
      </c>
      <c r="I79" s="28">
        <v>10000</v>
      </c>
      <c r="J79" s="28"/>
    </row>
    <row r="80" s="3" customFormat="1" ht="27" customHeight="1" spans="1:10">
      <c r="A80" s="15">
        <v>78</v>
      </c>
      <c r="B80" s="18" t="s">
        <v>213</v>
      </c>
      <c r="C80" s="18" t="s">
        <v>223</v>
      </c>
      <c r="D80" s="18" t="s">
        <v>84</v>
      </c>
      <c r="E80" s="18" t="s">
        <v>14</v>
      </c>
      <c r="F80" s="46" t="s">
        <v>224</v>
      </c>
      <c r="G80" s="18" t="s">
        <v>150</v>
      </c>
      <c r="H80" s="18" t="s">
        <v>87</v>
      </c>
      <c r="I80" s="28">
        <v>10000</v>
      </c>
      <c r="J80" s="28"/>
    </row>
    <row r="81" s="3" customFormat="1" ht="27" customHeight="1" spans="1:10">
      <c r="A81" s="15">
        <v>79</v>
      </c>
      <c r="B81" s="18" t="s">
        <v>213</v>
      </c>
      <c r="C81" s="18" t="s">
        <v>225</v>
      </c>
      <c r="D81" s="18" t="s">
        <v>84</v>
      </c>
      <c r="E81" s="18" t="s">
        <v>14</v>
      </c>
      <c r="F81" s="46" t="s">
        <v>226</v>
      </c>
      <c r="G81" s="18" t="s">
        <v>227</v>
      </c>
      <c r="H81" s="18" t="s">
        <v>90</v>
      </c>
      <c r="I81" s="28">
        <v>10000</v>
      </c>
      <c r="J81" s="28"/>
    </row>
    <row r="82" s="3" customFormat="1" ht="27" customHeight="1" spans="1:10">
      <c r="A82" s="15">
        <v>80</v>
      </c>
      <c r="B82" s="18" t="s">
        <v>213</v>
      </c>
      <c r="C82" s="18" t="s">
        <v>228</v>
      </c>
      <c r="D82" s="18" t="s">
        <v>229</v>
      </c>
      <c r="E82" s="18" t="s">
        <v>14</v>
      </c>
      <c r="F82" s="46" t="s">
        <v>230</v>
      </c>
      <c r="G82" s="18" t="s">
        <v>150</v>
      </c>
      <c r="H82" s="18" t="s">
        <v>98</v>
      </c>
      <c r="I82" s="28">
        <v>10000</v>
      </c>
      <c r="J82" s="28"/>
    </row>
    <row r="83" s="3" customFormat="1" ht="27" customHeight="1" spans="1:10">
      <c r="A83" s="15">
        <v>81</v>
      </c>
      <c r="B83" s="18" t="s">
        <v>213</v>
      </c>
      <c r="C83" s="18" t="s">
        <v>231</v>
      </c>
      <c r="D83" s="18" t="s">
        <v>219</v>
      </c>
      <c r="E83" s="18" t="s">
        <v>71</v>
      </c>
      <c r="F83" s="46" t="s">
        <v>232</v>
      </c>
      <c r="G83" s="18" t="s">
        <v>150</v>
      </c>
      <c r="H83" s="18" t="s">
        <v>151</v>
      </c>
      <c r="I83" s="28">
        <v>20000</v>
      </c>
      <c r="J83" s="28"/>
    </row>
    <row r="84" s="3" customFormat="1" ht="27" customHeight="1" spans="1:10">
      <c r="A84" s="15">
        <v>82</v>
      </c>
      <c r="B84" s="18" t="s">
        <v>213</v>
      </c>
      <c r="C84" s="18" t="s">
        <v>233</v>
      </c>
      <c r="D84" s="18" t="s">
        <v>229</v>
      </c>
      <c r="E84" s="18" t="s">
        <v>71</v>
      </c>
      <c r="F84" s="46" t="s">
        <v>234</v>
      </c>
      <c r="G84" s="18" t="s">
        <v>150</v>
      </c>
      <c r="H84" s="18" t="s">
        <v>235</v>
      </c>
      <c r="I84" s="28">
        <v>20000</v>
      </c>
      <c r="J84" s="28"/>
    </row>
    <row r="85" s="3" customFormat="1" ht="27" customHeight="1" spans="1:10">
      <c r="A85" s="15">
        <v>83</v>
      </c>
      <c r="B85" s="18" t="s">
        <v>213</v>
      </c>
      <c r="C85" s="18" t="s">
        <v>236</v>
      </c>
      <c r="D85" s="18" t="s">
        <v>84</v>
      </c>
      <c r="E85" s="18" t="s">
        <v>71</v>
      </c>
      <c r="F85" s="46" t="s">
        <v>237</v>
      </c>
      <c r="G85" s="18" t="s">
        <v>150</v>
      </c>
      <c r="H85" s="18" t="s">
        <v>189</v>
      </c>
      <c r="I85" s="28">
        <v>20000</v>
      </c>
      <c r="J85" s="28"/>
    </row>
    <row r="86" s="3" customFormat="1" ht="27" customHeight="1" spans="1:10">
      <c r="A86" s="15">
        <v>84</v>
      </c>
      <c r="B86" s="18" t="s">
        <v>213</v>
      </c>
      <c r="C86" s="18" t="s">
        <v>238</v>
      </c>
      <c r="D86" s="18" t="s">
        <v>84</v>
      </c>
      <c r="E86" s="18" t="s">
        <v>71</v>
      </c>
      <c r="F86" s="46" t="s">
        <v>239</v>
      </c>
      <c r="G86" s="18" t="s">
        <v>150</v>
      </c>
      <c r="H86" s="18" t="s">
        <v>184</v>
      </c>
      <c r="I86" s="28">
        <v>20000</v>
      </c>
      <c r="J86" s="28"/>
    </row>
    <row r="87" s="3" customFormat="1" ht="27" customHeight="1" spans="1:10">
      <c r="A87" s="15">
        <v>85</v>
      </c>
      <c r="B87" s="18" t="s">
        <v>213</v>
      </c>
      <c r="C87" s="18" t="s">
        <v>240</v>
      </c>
      <c r="D87" s="18" t="s">
        <v>84</v>
      </c>
      <c r="E87" s="18" t="s">
        <v>71</v>
      </c>
      <c r="F87" s="46" t="s">
        <v>241</v>
      </c>
      <c r="G87" s="18" t="s">
        <v>150</v>
      </c>
      <c r="H87" s="18" t="s">
        <v>157</v>
      </c>
      <c r="I87" s="28">
        <v>20000</v>
      </c>
      <c r="J87" s="28"/>
    </row>
    <row r="88" s="3" customFormat="1" ht="27" customHeight="1" spans="1:10">
      <c r="A88" s="15">
        <v>86</v>
      </c>
      <c r="B88" s="18" t="s">
        <v>213</v>
      </c>
      <c r="C88" s="18" t="s">
        <v>242</v>
      </c>
      <c r="D88" s="18" t="s">
        <v>229</v>
      </c>
      <c r="E88" s="18" t="s">
        <v>71</v>
      </c>
      <c r="F88" s="46" t="s">
        <v>243</v>
      </c>
      <c r="G88" s="18" t="s">
        <v>150</v>
      </c>
      <c r="H88" s="18" t="s">
        <v>184</v>
      </c>
      <c r="I88" s="28">
        <v>20000</v>
      </c>
      <c r="J88" s="28"/>
    </row>
    <row r="89" s="3" customFormat="1" ht="27" customHeight="1" spans="1:10">
      <c r="A89" s="15">
        <v>87</v>
      </c>
      <c r="B89" s="18" t="s">
        <v>244</v>
      </c>
      <c r="C89" s="18" t="s">
        <v>245</v>
      </c>
      <c r="D89" s="18" t="s">
        <v>246</v>
      </c>
      <c r="E89" s="18" t="s">
        <v>14</v>
      </c>
      <c r="F89" s="18" t="s">
        <v>247</v>
      </c>
      <c r="G89" s="18" t="s">
        <v>248</v>
      </c>
      <c r="H89" s="18" t="s">
        <v>140</v>
      </c>
      <c r="I89" s="28">
        <v>10000</v>
      </c>
      <c r="J89" s="28"/>
    </row>
    <row r="90" s="3" customFormat="1" ht="27" customHeight="1" spans="1:10">
      <c r="A90" s="15">
        <v>88</v>
      </c>
      <c r="B90" s="18" t="s">
        <v>244</v>
      </c>
      <c r="C90" s="18" t="s">
        <v>249</v>
      </c>
      <c r="D90" s="18" t="s">
        <v>246</v>
      </c>
      <c r="E90" s="18" t="s">
        <v>14</v>
      </c>
      <c r="F90" s="18" t="s">
        <v>250</v>
      </c>
      <c r="G90" s="18" t="s">
        <v>248</v>
      </c>
      <c r="H90" s="18" t="s">
        <v>251</v>
      </c>
      <c r="I90" s="28">
        <v>10000</v>
      </c>
      <c r="J90" s="28"/>
    </row>
    <row r="91" s="3" customFormat="1" ht="27" customHeight="1" spans="1:10">
      <c r="A91" s="15">
        <v>89</v>
      </c>
      <c r="B91" s="18" t="s">
        <v>244</v>
      </c>
      <c r="C91" s="18" t="s">
        <v>252</v>
      </c>
      <c r="D91" s="18" t="s">
        <v>253</v>
      </c>
      <c r="E91" s="18" t="s">
        <v>14</v>
      </c>
      <c r="F91" s="18" t="s">
        <v>254</v>
      </c>
      <c r="G91" s="18" t="s">
        <v>248</v>
      </c>
      <c r="H91" s="18" t="s">
        <v>255</v>
      </c>
      <c r="I91" s="28">
        <v>10000</v>
      </c>
      <c r="J91" s="28"/>
    </row>
    <row r="92" s="4" customFormat="1" ht="27" customHeight="1" spans="1:10">
      <c r="A92" s="15">
        <v>90</v>
      </c>
      <c r="B92" s="18" t="s">
        <v>244</v>
      </c>
      <c r="C92" s="16" t="s">
        <v>256</v>
      </c>
      <c r="D92" s="18" t="s">
        <v>257</v>
      </c>
      <c r="E92" s="16" t="s">
        <v>14</v>
      </c>
      <c r="F92" s="16" t="s">
        <v>258</v>
      </c>
      <c r="G92" s="16" t="s">
        <v>248</v>
      </c>
      <c r="H92" s="23" t="s">
        <v>117</v>
      </c>
      <c r="I92" s="29">
        <v>10000</v>
      </c>
      <c r="J92" s="29"/>
    </row>
    <row r="93" s="4" customFormat="1" ht="27" customHeight="1" spans="1:10">
      <c r="A93" s="15">
        <v>91</v>
      </c>
      <c r="B93" s="18" t="s">
        <v>244</v>
      </c>
      <c r="C93" s="16" t="s">
        <v>259</v>
      </c>
      <c r="D93" s="18" t="s">
        <v>257</v>
      </c>
      <c r="E93" s="16" t="s">
        <v>14</v>
      </c>
      <c r="F93" s="16" t="s">
        <v>260</v>
      </c>
      <c r="G93" s="16" t="s">
        <v>248</v>
      </c>
      <c r="H93" s="23" t="s">
        <v>95</v>
      </c>
      <c r="I93" s="29">
        <v>10000</v>
      </c>
      <c r="J93" s="29"/>
    </row>
    <row r="94" s="4" customFormat="1" ht="27" customHeight="1" spans="1:10">
      <c r="A94" s="15">
        <v>92</v>
      </c>
      <c r="B94" s="18" t="s">
        <v>244</v>
      </c>
      <c r="C94" s="16" t="s">
        <v>261</v>
      </c>
      <c r="D94" s="18" t="s">
        <v>262</v>
      </c>
      <c r="E94" s="16" t="s">
        <v>14</v>
      </c>
      <c r="F94" s="16" t="s">
        <v>263</v>
      </c>
      <c r="G94" s="16" t="s">
        <v>248</v>
      </c>
      <c r="H94" s="23" t="s">
        <v>140</v>
      </c>
      <c r="I94" s="29">
        <v>10000</v>
      </c>
      <c r="J94" s="29"/>
    </row>
    <row r="95" s="4" customFormat="1" ht="27" customHeight="1" spans="1:10">
      <c r="A95" s="15">
        <v>93</v>
      </c>
      <c r="B95" s="18" t="s">
        <v>244</v>
      </c>
      <c r="C95" s="16" t="s">
        <v>264</v>
      </c>
      <c r="D95" s="18" t="s">
        <v>262</v>
      </c>
      <c r="E95" s="16" t="s">
        <v>14</v>
      </c>
      <c r="F95" s="16" t="s">
        <v>265</v>
      </c>
      <c r="G95" s="16" t="s">
        <v>248</v>
      </c>
      <c r="H95" s="23" t="s">
        <v>95</v>
      </c>
      <c r="I95" s="29">
        <v>10000</v>
      </c>
      <c r="J95" s="29"/>
    </row>
    <row r="96" s="4" customFormat="1" ht="27" customHeight="1" spans="1:10">
      <c r="A96" s="15">
        <v>94</v>
      </c>
      <c r="B96" s="18" t="s">
        <v>244</v>
      </c>
      <c r="C96" s="16" t="s">
        <v>266</v>
      </c>
      <c r="D96" s="18" t="s">
        <v>262</v>
      </c>
      <c r="E96" s="16" t="s">
        <v>14</v>
      </c>
      <c r="F96" s="16" t="s">
        <v>267</v>
      </c>
      <c r="G96" s="16" t="s">
        <v>248</v>
      </c>
      <c r="H96" s="23" t="s">
        <v>154</v>
      </c>
      <c r="I96" s="29">
        <v>10000</v>
      </c>
      <c r="J96" s="29"/>
    </row>
    <row r="97" s="4" customFormat="1" ht="27" customHeight="1" spans="1:10">
      <c r="A97" s="15">
        <v>95</v>
      </c>
      <c r="B97" s="18" t="s">
        <v>244</v>
      </c>
      <c r="C97" s="16" t="s">
        <v>268</v>
      </c>
      <c r="D97" s="18" t="s">
        <v>262</v>
      </c>
      <c r="E97" s="16" t="s">
        <v>14</v>
      </c>
      <c r="F97" s="16" t="s">
        <v>269</v>
      </c>
      <c r="G97" s="16" t="s">
        <v>248</v>
      </c>
      <c r="H97" s="23" t="s">
        <v>154</v>
      </c>
      <c r="I97" s="29">
        <v>10000</v>
      </c>
      <c r="J97" s="29"/>
    </row>
    <row r="98" s="5" customFormat="1" ht="27" customHeight="1" spans="1:10">
      <c r="A98" s="15">
        <v>96</v>
      </c>
      <c r="B98" s="18" t="s">
        <v>244</v>
      </c>
      <c r="C98" s="18" t="s">
        <v>270</v>
      </c>
      <c r="D98" s="18" t="s">
        <v>253</v>
      </c>
      <c r="E98" s="18" t="s">
        <v>71</v>
      </c>
      <c r="F98" s="18" t="s">
        <v>271</v>
      </c>
      <c r="G98" s="18" t="s">
        <v>248</v>
      </c>
      <c r="H98" s="18" t="s">
        <v>157</v>
      </c>
      <c r="I98" s="35">
        <v>20000</v>
      </c>
      <c r="J98" s="35"/>
    </row>
    <row r="99" s="5" customFormat="1" ht="27" customHeight="1" spans="1:10">
      <c r="A99" s="15">
        <v>97</v>
      </c>
      <c r="B99" s="18" t="s">
        <v>244</v>
      </c>
      <c r="C99" s="18" t="s">
        <v>272</v>
      </c>
      <c r="D99" s="18" t="s">
        <v>253</v>
      </c>
      <c r="E99" s="18" t="s">
        <v>71</v>
      </c>
      <c r="F99" s="18" t="s">
        <v>273</v>
      </c>
      <c r="G99" s="18" t="s">
        <v>248</v>
      </c>
      <c r="H99" s="18" t="s">
        <v>274</v>
      </c>
      <c r="I99" s="35">
        <v>20000</v>
      </c>
      <c r="J99" s="35"/>
    </row>
    <row r="100" s="4" customFormat="1" ht="27" customHeight="1" spans="1:10">
      <c r="A100" s="15">
        <v>98</v>
      </c>
      <c r="B100" s="18" t="s">
        <v>244</v>
      </c>
      <c r="C100" s="16" t="s">
        <v>275</v>
      </c>
      <c r="D100" s="18" t="s">
        <v>257</v>
      </c>
      <c r="E100" s="16" t="s">
        <v>71</v>
      </c>
      <c r="F100" s="16" t="s">
        <v>276</v>
      </c>
      <c r="G100" s="16" t="s">
        <v>248</v>
      </c>
      <c r="H100" s="23" t="s">
        <v>140</v>
      </c>
      <c r="I100" s="29">
        <v>20000</v>
      </c>
      <c r="J100" s="29"/>
    </row>
    <row r="101" s="4" customFormat="1" ht="27" customHeight="1" spans="1:10">
      <c r="A101" s="15">
        <v>99</v>
      </c>
      <c r="B101" s="18" t="s">
        <v>244</v>
      </c>
      <c r="C101" s="16" t="s">
        <v>277</v>
      </c>
      <c r="D101" s="18" t="s">
        <v>278</v>
      </c>
      <c r="E101" s="16" t="s">
        <v>71</v>
      </c>
      <c r="F101" s="44" t="s">
        <v>279</v>
      </c>
      <c r="G101" s="16" t="s">
        <v>86</v>
      </c>
      <c r="H101" s="23" t="s">
        <v>251</v>
      </c>
      <c r="I101" s="29">
        <v>20000</v>
      </c>
      <c r="J101" s="29"/>
    </row>
    <row r="102" s="3" customFormat="1" ht="27" customHeight="1" spans="1:10">
      <c r="A102" s="15">
        <v>100</v>
      </c>
      <c r="B102" s="18" t="s">
        <v>244</v>
      </c>
      <c r="C102" s="18" t="s">
        <v>280</v>
      </c>
      <c r="D102" s="18" t="s">
        <v>246</v>
      </c>
      <c r="E102" s="18" t="s">
        <v>71</v>
      </c>
      <c r="F102" s="18" t="s">
        <v>281</v>
      </c>
      <c r="G102" s="18" t="s">
        <v>248</v>
      </c>
      <c r="H102" s="18" t="s">
        <v>282</v>
      </c>
      <c r="I102" s="28">
        <v>20000</v>
      </c>
      <c r="J102" s="28"/>
    </row>
    <row r="103" s="3" customFormat="1" ht="27" customHeight="1" spans="1:10">
      <c r="A103" s="15">
        <v>101</v>
      </c>
      <c r="B103" s="18" t="s">
        <v>283</v>
      </c>
      <c r="C103" s="17" t="s">
        <v>284</v>
      </c>
      <c r="D103" s="17" t="s">
        <v>285</v>
      </c>
      <c r="E103" s="32" t="s">
        <v>14</v>
      </c>
      <c r="F103" s="17" t="s">
        <v>286</v>
      </c>
      <c r="G103" s="18" t="s">
        <v>248</v>
      </c>
      <c r="H103" s="17" t="s">
        <v>157</v>
      </c>
      <c r="I103" s="28">
        <v>10000</v>
      </c>
      <c r="J103" s="28"/>
    </row>
    <row r="104" s="3" customFormat="1" ht="27" customHeight="1" spans="1:10">
      <c r="A104" s="15">
        <v>102</v>
      </c>
      <c r="B104" s="18" t="s">
        <v>283</v>
      </c>
      <c r="C104" s="18" t="s">
        <v>287</v>
      </c>
      <c r="D104" s="18" t="s">
        <v>288</v>
      </c>
      <c r="E104" s="18" t="s">
        <v>14</v>
      </c>
      <c r="F104" s="18" t="s">
        <v>289</v>
      </c>
      <c r="G104" s="18" t="s">
        <v>248</v>
      </c>
      <c r="H104" s="18" t="s">
        <v>290</v>
      </c>
      <c r="I104" s="28">
        <v>10000</v>
      </c>
      <c r="J104" s="28"/>
    </row>
    <row r="105" s="3" customFormat="1" ht="27" customHeight="1" spans="1:10">
      <c r="A105" s="15">
        <v>103</v>
      </c>
      <c r="B105" s="18" t="s">
        <v>283</v>
      </c>
      <c r="C105" s="18" t="s">
        <v>291</v>
      </c>
      <c r="D105" s="18" t="s">
        <v>292</v>
      </c>
      <c r="E105" s="18" t="s">
        <v>71</v>
      </c>
      <c r="F105" s="18" t="s">
        <v>293</v>
      </c>
      <c r="G105" s="18" t="s">
        <v>248</v>
      </c>
      <c r="H105" s="18" t="s">
        <v>255</v>
      </c>
      <c r="I105" s="28">
        <v>20000</v>
      </c>
      <c r="J105" s="28"/>
    </row>
    <row r="106" s="3" customFormat="1" ht="27" customHeight="1" spans="1:10">
      <c r="A106" s="15">
        <v>104</v>
      </c>
      <c r="B106" s="18" t="s">
        <v>294</v>
      </c>
      <c r="C106" s="18" t="s">
        <v>295</v>
      </c>
      <c r="D106" s="18" t="s">
        <v>296</v>
      </c>
      <c r="E106" s="18" t="s">
        <v>14</v>
      </c>
      <c r="F106" s="18" t="s">
        <v>297</v>
      </c>
      <c r="G106" s="18" t="s">
        <v>248</v>
      </c>
      <c r="H106" s="18" t="s">
        <v>154</v>
      </c>
      <c r="I106" s="28">
        <v>10000</v>
      </c>
      <c r="J106" s="28"/>
    </row>
    <row r="107" s="3" customFormat="1" ht="27" customHeight="1" spans="1:10">
      <c r="A107" s="15">
        <v>105</v>
      </c>
      <c r="B107" s="18" t="s">
        <v>294</v>
      </c>
      <c r="C107" s="18" t="s">
        <v>298</v>
      </c>
      <c r="D107" s="18" t="s">
        <v>296</v>
      </c>
      <c r="E107" s="18" t="s">
        <v>14</v>
      </c>
      <c r="F107" s="18" t="s">
        <v>299</v>
      </c>
      <c r="G107" s="18" t="s">
        <v>248</v>
      </c>
      <c r="H107" s="18" t="s">
        <v>95</v>
      </c>
      <c r="I107" s="28">
        <v>10000</v>
      </c>
      <c r="J107" s="28"/>
    </row>
    <row r="108" s="3" customFormat="1" ht="27" customHeight="1" spans="1:10">
      <c r="A108" s="15">
        <v>106</v>
      </c>
      <c r="B108" s="18" t="s">
        <v>294</v>
      </c>
      <c r="C108" s="18" t="s">
        <v>300</v>
      </c>
      <c r="D108" s="18" t="s">
        <v>301</v>
      </c>
      <c r="E108" s="18" t="s">
        <v>14</v>
      </c>
      <c r="F108" s="18" t="s">
        <v>302</v>
      </c>
      <c r="G108" s="18" t="s">
        <v>248</v>
      </c>
      <c r="H108" s="18" t="s">
        <v>95</v>
      </c>
      <c r="I108" s="28">
        <v>10000</v>
      </c>
      <c r="J108" s="28"/>
    </row>
    <row r="109" s="3" customFormat="1" ht="27" customHeight="1" spans="1:10">
      <c r="A109" s="15">
        <v>107</v>
      </c>
      <c r="B109" s="18" t="s">
        <v>294</v>
      </c>
      <c r="C109" s="18" t="s">
        <v>303</v>
      </c>
      <c r="D109" s="18" t="s">
        <v>301</v>
      </c>
      <c r="E109" s="18" t="s">
        <v>14</v>
      </c>
      <c r="F109" s="18" t="s">
        <v>304</v>
      </c>
      <c r="G109" s="18" t="s">
        <v>248</v>
      </c>
      <c r="H109" s="18" t="s">
        <v>95</v>
      </c>
      <c r="I109" s="28">
        <v>10000</v>
      </c>
      <c r="J109" s="28"/>
    </row>
    <row r="110" s="3" customFormat="1" ht="27" customHeight="1" spans="1:10">
      <c r="A110" s="15">
        <v>108</v>
      </c>
      <c r="B110" s="18" t="s">
        <v>294</v>
      </c>
      <c r="C110" s="18" t="s">
        <v>305</v>
      </c>
      <c r="D110" s="18" t="s">
        <v>301</v>
      </c>
      <c r="E110" s="18" t="s">
        <v>14</v>
      </c>
      <c r="F110" s="18" t="s">
        <v>306</v>
      </c>
      <c r="G110" s="18" t="s">
        <v>248</v>
      </c>
      <c r="H110" s="18" t="s">
        <v>177</v>
      </c>
      <c r="I110" s="28">
        <v>10000</v>
      </c>
      <c r="J110" s="28"/>
    </row>
    <row r="111" s="3" customFormat="1" ht="27" customHeight="1" spans="1:10">
      <c r="A111" s="15">
        <v>109</v>
      </c>
      <c r="B111" s="18" t="s">
        <v>294</v>
      </c>
      <c r="C111" s="18" t="s">
        <v>307</v>
      </c>
      <c r="D111" s="18" t="s">
        <v>308</v>
      </c>
      <c r="E111" s="18" t="s">
        <v>14</v>
      </c>
      <c r="F111" s="18" t="s">
        <v>309</v>
      </c>
      <c r="G111" s="18" t="s">
        <v>248</v>
      </c>
      <c r="H111" s="18" t="s">
        <v>117</v>
      </c>
      <c r="I111" s="28">
        <v>10000</v>
      </c>
      <c r="J111" s="28"/>
    </row>
    <row r="112" s="3" customFormat="1" ht="27" customHeight="1" spans="1:10">
      <c r="A112" s="15">
        <v>110</v>
      </c>
      <c r="B112" s="18" t="s">
        <v>294</v>
      </c>
      <c r="C112" s="18" t="s">
        <v>310</v>
      </c>
      <c r="D112" s="18" t="s">
        <v>311</v>
      </c>
      <c r="E112" s="18" t="s">
        <v>14</v>
      </c>
      <c r="F112" s="18" t="s">
        <v>312</v>
      </c>
      <c r="G112" s="18" t="s">
        <v>248</v>
      </c>
      <c r="H112" s="18" t="s">
        <v>117</v>
      </c>
      <c r="I112" s="28">
        <v>10000</v>
      </c>
      <c r="J112" s="28"/>
    </row>
    <row r="113" s="3" customFormat="1" ht="27" customHeight="1" spans="1:10">
      <c r="A113" s="15">
        <v>111</v>
      </c>
      <c r="B113" s="18" t="s">
        <v>294</v>
      </c>
      <c r="C113" s="18" t="s">
        <v>313</v>
      </c>
      <c r="D113" s="18" t="s">
        <v>311</v>
      </c>
      <c r="E113" s="18" t="s">
        <v>14</v>
      </c>
      <c r="F113" s="18" t="s">
        <v>314</v>
      </c>
      <c r="G113" s="18" t="s">
        <v>248</v>
      </c>
      <c r="H113" s="18" t="s">
        <v>117</v>
      </c>
      <c r="I113" s="28">
        <v>10000</v>
      </c>
      <c r="J113" s="28"/>
    </row>
    <row r="114" s="3" customFormat="1" ht="27" customHeight="1" spans="1:10">
      <c r="A114" s="15">
        <v>112</v>
      </c>
      <c r="B114" s="18" t="s">
        <v>294</v>
      </c>
      <c r="C114" s="18" t="s">
        <v>315</v>
      </c>
      <c r="D114" s="18" t="s">
        <v>311</v>
      </c>
      <c r="E114" s="18" t="s">
        <v>14</v>
      </c>
      <c r="F114" s="18" t="s">
        <v>316</v>
      </c>
      <c r="G114" s="18" t="s">
        <v>248</v>
      </c>
      <c r="H114" s="18" t="s">
        <v>117</v>
      </c>
      <c r="I114" s="28">
        <v>10000</v>
      </c>
      <c r="J114" s="28"/>
    </row>
    <row r="115" s="5" customFormat="1" ht="27" customHeight="1" spans="1:10">
      <c r="A115" s="15">
        <v>113</v>
      </c>
      <c r="B115" s="18" t="s">
        <v>294</v>
      </c>
      <c r="C115" s="18" t="s">
        <v>317</v>
      </c>
      <c r="D115" s="18" t="s">
        <v>296</v>
      </c>
      <c r="E115" s="18" t="s">
        <v>71</v>
      </c>
      <c r="F115" s="18" t="s">
        <v>318</v>
      </c>
      <c r="G115" s="18" t="s">
        <v>248</v>
      </c>
      <c r="H115" s="18" t="s">
        <v>255</v>
      </c>
      <c r="I115" s="28">
        <v>20000</v>
      </c>
      <c r="J115" s="28"/>
    </row>
    <row r="116" s="6" customFormat="1" ht="27" customHeight="1" spans="1:10">
      <c r="A116" s="15">
        <v>114</v>
      </c>
      <c r="B116" s="33" t="s">
        <v>319</v>
      </c>
      <c r="C116" s="15" t="s">
        <v>320</v>
      </c>
      <c r="D116" s="33" t="s">
        <v>321</v>
      </c>
      <c r="E116" s="15" t="s">
        <v>14</v>
      </c>
      <c r="F116" s="47" t="s">
        <v>322</v>
      </c>
      <c r="G116" s="15" t="s">
        <v>86</v>
      </c>
      <c r="H116" s="34">
        <v>40360</v>
      </c>
      <c r="I116" s="36">
        <v>10000</v>
      </c>
      <c r="J116" s="36"/>
    </row>
    <row r="117" s="6" customFormat="1" ht="27" customHeight="1" spans="1:10">
      <c r="A117" s="15">
        <v>115</v>
      </c>
      <c r="B117" s="33" t="s">
        <v>319</v>
      </c>
      <c r="C117" s="15" t="s">
        <v>323</v>
      </c>
      <c r="D117" s="33" t="s">
        <v>321</v>
      </c>
      <c r="E117" s="15" t="s">
        <v>14</v>
      </c>
      <c r="F117" s="47" t="s">
        <v>324</v>
      </c>
      <c r="G117" s="15" t="s">
        <v>86</v>
      </c>
      <c r="H117" s="34">
        <v>34912</v>
      </c>
      <c r="I117" s="36">
        <v>10000</v>
      </c>
      <c r="J117" s="36"/>
    </row>
    <row r="118" s="6" customFormat="1" ht="27" customHeight="1" spans="1:10">
      <c r="A118" s="15">
        <v>116</v>
      </c>
      <c r="B118" s="33" t="s">
        <v>319</v>
      </c>
      <c r="C118" s="15" t="s">
        <v>325</v>
      </c>
      <c r="D118" s="33" t="s">
        <v>321</v>
      </c>
      <c r="E118" s="15" t="s">
        <v>14</v>
      </c>
      <c r="F118" s="47" t="s">
        <v>326</v>
      </c>
      <c r="G118" s="15" t="s">
        <v>86</v>
      </c>
      <c r="H118" s="34">
        <v>40459</v>
      </c>
      <c r="I118" s="36">
        <v>10000</v>
      </c>
      <c r="J118" s="36"/>
    </row>
    <row r="119" s="6" customFormat="1" ht="27" customHeight="1" spans="1:10">
      <c r="A119" s="15">
        <v>117</v>
      </c>
      <c r="B119" s="33" t="s">
        <v>319</v>
      </c>
      <c r="C119" s="15" t="s">
        <v>327</v>
      </c>
      <c r="D119" s="33" t="s">
        <v>321</v>
      </c>
      <c r="E119" s="15" t="s">
        <v>14</v>
      </c>
      <c r="F119" s="47" t="s">
        <v>328</v>
      </c>
      <c r="G119" s="15" t="s">
        <v>86</v>
      </c>
      <c r="H119" s="34">
        <v>38777</v>
      </c>
      <c r="I119" s="36">
        <v>10000</v>
      </c>
      <c r="J119" s="36"/>
    </row>
    <row r="120" s="6" customFormat="1" ht="27" customHeight="1" spans="1:10">
      <c r="A120" s="15">
        <v>118</v>
      </c>
      <c r="B120" s="33" t="s">
        <v>319</v>
      </c>
      <c r="C120" s="15" t="s">
        <v>329</v>
      </c>
      <c r="D120" s="33" t="s">
        <v>321</v>
      </c>
      <c r="E120" s="15" t="s">
        <v>14</v>
      </c>
      <c r="F120" s="47" t="s">
        <v>330</v>
      </c>
      <c r="G120" s="15" t="s">
        <v>86</v>
      </c>
      <c r="H120" s="34">
        <v>38777</v>
      </c>
      <c r="I120" s="36">
        <v>10000</v>
      </c>
      <c r="J120" s="36"/>
    </row>
    <row r="121" s="6" customFormat="1" ht="27" customHeight="1" spans="1:10">
      <c r="A121" s="15">
        <v>119</v>
      </c>
      <c r="B121" s="33" t="s">
        <v>319</v>
      </c>
      <c r="C121" s="15" t="s">
        <v>331</v>
      </c>
      <c r="D121" s="33" t="s">
        <v>321</v>
      </c>
      <c r="E121" s="15" t="s">
        <v>14</v>
      </c>
      <c r="F121" s="47" t="s">
        <v>332</v>
      </c>
      <c r="G121" s="15" t="s">
        <v>86</v>
      </c>
      <c r="H121" s="34">
        <v>39295</v>
      </c>
      <c r="I121" s="36">
        <v>10000</v>
      </c>
      <c r="J121" s="36"/>
    </row>
    <row r="122" s="6" customFormat="1" ht="27" customHeight="1" spans="1:10">
      <c r="A122" s="15">
        <v>120</v>
      </c>
      <c r="B122" s="33" t="s">
        <v>319</v>
      </c>
      <c r="C122" s="15" t="s">
        <v>333</v>
      </c>
      <c r="D122" s="33" t="s">
        <v>321</v>
      </c>
      <c r="E122" s="15" t="s">
        <v>14</v>
      </c>
      <c r="F122" s="47" t="s">
        <v>334</v>
      </c>
      <c r="G122" s="15" t="s">
        <v>86</v>
      </c>
      <c r="H122" s="34">
        <v>32098</v>
      </c>
      <c r="I122" s="36">
        <v>10000</v>
      </c>
      <c r="J122" s="36"/>
    </row>
    <row r="123" s="6" customFormat="1" ht="27" customHeight="1" spans="1:10">
      <c r="A123" s="15">
        <v>121</v>
      </c>
      <c r="B123" s="33" t="s">
        <v>319</v>
      </c>
      <c r="C123" s="15" t="s">
        <v>335</v>
      </c>
      <c r="D123" s="33" t="s">
        <v>336</v>
      </c>
      <c r="E123" s="15" t="s">
        <v>14</v>
      </c>
      <c r="F123" s="47" t="s">
        <v>337</v>
      </c>
      <c r="G123" s="15" t="s">
        <v>86</v>
      </c>
      <c r="H123" s="34">
        <v>40779</v>
      </c>
      <c r="I123" s="36">
        <v>10000</v>
      </c>
      <c r="J123" s="36"/>
    </row>
    <row r="124" s="6" customFormat="1" ht="27" customHeight="1" spans="1:10">
      <c r="A124" s="15">
        <v>122</v>
      </c>
      <c r="B124" s="33" t="s">
        <v>319</v>
      </c>
      <c r="C124" s="15" t="s">
        <v>338</v>
      </c>
      <c r="D124" s="33" t="s">
        <v>336</v>
      </c>
      <c r="E124" s="15" t="s">
        <v>14</v>
      </c>
      <c r="F124" s="47" t="s">
        <v>339</v>
      </c>
      <c r="G124" s="15" t="s">
        <v>86</v>
      </c>
      <c r="H124" s="34">
        <v>40422</v>
      </c>
      <c r="I124" s="36">
        <v>10000</v>
      </c>
      <c r="J124" s="36"/>
    </row>
    <row r="125" s="6" customFormat="1" ht="27" customHeight="1" spans="1:10">
      <c r="A125" s="15">
        <v>123</v>
      </c>
      <c r="B125" s="33" t="s">
        <v>319</v>
      </c>
      <c r="C125" s="15" t="s">
        <v>340</v>
      </c>
      <c r="D125" s="33" t="s">
        <v>336</v>
      </c>
      <c r="E125" s="15" t="s">
        <v>14</v>
      </c>
      <c r="F125" s="47" t="s">
        <v>341</v>
      </c>
      <c r="G125" s="15" t="s">
        <v>86</v>
      </c>
      <c r="H125" s="34">
        <v>32098</v>
      </c>
      <c r="I125" s="36">
        <v>10000</v>
      </c>
      <c r="J125" s="36"/>
    </row>
    <row r="126" s="6" customFormat="1" ht="27" customHeight="1" spans="1:10">
      <c r="A126" s="15">
        <v>124</v>
      </c>
      <c r="B126" s="33" t="s">
        <v>319</v>
      </c>
      <c r="C126" s="15" t="s">
        <v>342</v>
      </c>
      <c r="D126" s="33" t="s">
        <v>336</v>
      </c>
      <c r="E126" s="15" t="s">
        <v>14</v>
      </c>
      <c r="F126" s="47" t="s">
        <v>343</v>
      </c>
      <c r="G126" s="15" t="s">
        <v>86</v>
      </c>
      <c r="H126" s="34">
        <v>34547</v>
      </c>
      <c r="I126" s="36">
        <v>10000</v>
      </c>
      <c r="J126" s="36"/>
    </row>
    <row r="127" s="6" customFormat="1" ht="27" customHeight="1" spans="1:10">
      <c r="A127" s="15">
        <v>125</v>
      </c>
      <c r="B127" s="33" t="s">
        <v>319</v>
      </c>
      <c r="C127" s="15" t="s">
        <v>344</v>
      </c>
      <c r="D127" s="33" t="s">
        <v>336</v>
      </c>
      <c r="E127" s="15" t="s">
        <v>14</v>
      </c>
      <c r="F127" s="47" t="s">
        <v>345</v>
      </c>
      <c r="G127" s="15" t="s">
        <v>86</v>
      </c>
      <c r="H127" s="34">
        <v>40459</v>
      </c>
      <c r="I127" s="36">
        <v>10000</v>
      </c>
      <c r="J127" s="36"/>
    </row>
    <row r="128" s="6" customFormat="1" ht="27" customHeight="1" spans="1:10">
      <c r="A128" s="15">
        <v>126</v>
      </c>
      <c r="B128" s="33" t="s">
        <v>319</v>
      </c>
      <c r="C128" s="15" t="s">
        <v>346</v>
      </c>
      <c r="D128" s="33" t="s">
        <v>321</v>
      </c>
      <c r="E128" s="15" t="s">
        <v>71</v>
      </c>
      <c r="F128" s="47" t="s">
        <v>347</v>
      </c>
      <c r="G128" s="15" t="s">
        <v>86</v>
      </c>
      <c r="H128" s="34">
        <v>35622</v>
      </c>
      <c r="I128" s="36">
        <v>20000</v>
      </c>
      <c r="J128" s="36"/>
    </row>
    <row r="129" s="6" customFormat="1" ht="27" customHeight="1" spans="1:10">
      <c r="A129" s="15">
        <v>127</v>
      </c>
      <c r="B129" s="33" t="s">
        <v>319</v>
      </c>
      <c r="C129" s="15" t="s">
        <v>348</v>
      </c>
      <c r="D129" s="33" t="s">
        <v>321</v>
      </c>
      <c r="E129" s="15" t="s">
        <v>71</v>
      </c>
      <c r="F129" s="47" t="s">
        <v>349</v>
      </c>
      <c r="G129" s="15" t="s">
        <v>86</v>
      </c>
      <c r="H129" s="34">
        <v>35650</v>
      </c>
      <c r="I129" s="36">
        <v>20000</v>
      </c>
      <c r="J129" s="36"/>
    </row>
    <row r="130" s="6" customFormat="1" ht="27" customHeight="1" spans="1:10">
      <c r="A130" s="15">
        <v>128</v>
      </c>
      <c r="B130" s="33" t="s">
        <v>319</v>
      </c>
      <c r="C130" s="15" t="s">
        <v>350</v>
      </c>
      <c r="D130" s="33" t="s">
        <v>321</v>
      </c>
      <c r="E130" s="15" t="s">
        <v>71</v>
      </c>
      <c r="F130" s="47" t="s">
        <v>351</v>
      </c>
      <c r="G130" s="15" t="s">
        <v>86</v>
      </c>
      <c r="H130" s="34">
        <v>35622</v>
      </c>
      <c r="I130" s="36">
        <v>20000</v>
      </c>
      <c r="J130" s="36"/>
    </row>
    <row r="131" s="6" customFormat="1" ht="27" customHeight="1" spans="1:10">
      <c r="A131" s="15">
        <v>129</v>
      </c>
      <c r="B131" s="33" t="s">
        <v>352</v>
      </c>
      <c r="C131" s="15" t="s">
        <v>353</v>
      </c>
      <c r="D131" s="33" t="s">
        <v>321</v>
      </c>
      <c r="E131" s="15" t="s">
        <v>14</v>
      </c>
      <c r="F131" s="47" t="s">
        <v>354</v>
      </c>
      <c r="G131" s="15" t="s">
        <v>86</v>
      </c>
      <c r="H131" s="37" t="s">
        <v>95</v>
      </c>
      <c r="I131" s="36">
        <v>10000</v>
      </c>
      <c r="J131" s="36"/>
    </row>
    <row r="132" s="6" customFormat="1" ht="27" customHeight="1" spans="1:10">
      <c r="A132" s="15">
        <v>130</v>
      </c>
      <c r="B132" s="33" t="s">
        <v>352</v>
      </c>
      <c r="C132" s="15" t="s">
        <v>355</v>
      </c>
      <c r="D132" s="33" t="s">
        <v>321</v>
      </c>
      <c r="E132" s="15" t="s">
        <v>14</v>
      </c>
      <c r="F132" s="47" t="s">
        <v>356</v>
      </c>
      <c r="G132" s="15" t="s">
        <v>86</v>
      </c>
      <c r="H132" s="37" t="s">
        <v>95</v>
      </c>
      <c r="I132" s="36">
        <v>10000</v>
      </c>
      <c r="J132" s="36"/>
    </row>
    <row r="133" s="6" customFormat="1" ht="27" customHeight="1" spans="1:10">
      <c r="A133" s="15">
        <v>131</v>
      </c>
      <c r="B133" s="33" t="s">
        <v>352</v>
      </c>
      <c r="C133" s="15" t="s">
        <v>357</v>
      </c>
      <c r="D133" s="33" t="s">
        <v>321</v>
      </c>
      <c r="E133" s="15" t="s">
        <v>14</v>
      </c>
      <c r="F133" s="47" t="s">
        <v>358</v>
      </c>
      <c r="G133" s="15" t="s">
        <v>86</v>
      </c>
      <c r="H133" s="37" t="s">
        <v>117</v>
      </c>
      <c r="I133" s="36">
        <v>10000</v>
      </c>
      <c r="J133" s="36"/>
    </row>
    <row r="134" s="6" customFormat="1" ht="27" customHeight="1" spans="1:10">
      <c r="A134" s="15">
        <v>132</v>
      </c>
      <c r="B134" s="33" t="s">
        <v>352</v>
      </c>
      <c r="C134" s="15" t="s">
        <v>359</v>
      </c>
      <c r="D134" s="33" t="s">
        <v>321</v>
      </c>
      <c r="E134" s="15" t="s">
        <v>14</v>
      </c>
      <c r="F134" s="47" t="s">
        <v>360</v>
      </c>
      <c r="G134" s="15" t="s">
        <v>86</v>
      </c>
      <c r="H134" s="37" t="s">
        <v>157</v>
      </c>
      <c r="I134" s="36">
        <v>10000</v>
      </c>
      <c r="J134" s="36"/>
    </row>
    <row r="135" s="6" customFormat="1" ht="27" customHeight="1" spans="1:10">
      <c r="A135" s="15">
        <v>133</v>
      </c>
      <c r="B135" s="33" t="s">
        <v>352</v>
      </c>
      <c r="C135" s="15" t="s">
        <v>361</v>
      </c>
      <c r="D135" s="33" t="s">
        <v>137</v>
      </c>
      <c r="E135" s="15" t="s">
        <v>14</v>
      </c>
      <c r="F135" s="47" t="s">
        <v>362</v>
      </c>
      <c r="G135" s="15" t="s">
        <v>86</v>
      </c>
      <c r="H135" s="37" t="s">
        <v>282</v>
      </c>
      <c r="I135" s="36">
        <v>10000</v>
      </c>
      <c r="J135" s="36"/>
    </row>
    <row r="136" s="6" customFormat="1" ht="27" customHeight="1" spans="1:10">
      <c r="A136" s="15">
        <v>134</v>
      </c>
      <c r="B136" s="33" t="s">
        <v>352</v>
      </c>
      <c r="C136" s="15" t="s">
        <v>363</v>
      </c>
      <c r="D136" s="33" t="s">
        <v>137</v>
      </c>
      <c r="E136" s="15" t="s">
        <v>14</v>
      </c>
      <c r="F136" s="47" t="s">
        <v>364</v>
      </c>
      <c r="G136" s="15" t="s">
        <v>86</v>
      </c>
      <c r="H136" s="37" t="s">
        <v>87</v>
      </c>
      <c r="I136" s="36">
        <v>10000</v>
      </c>
      <c r="J136" s="36"/>
    </row>
    <row r="137" s="6" customFormat="1" ht="27" customHeight="1" spans="1:10">
      <c r="A137" s="15">
        <v>135</v>
      </c>
      <c r="B137" s="33" t="s">
        <v>352</v>
      </c>
      <c r="C137" s="15" t="s">
        <v>365</v>
      </c>
      <c r="D137" s="33" t="s">
        <v>137</v>
      </c>
      <c r="E137" s="15" t="s">
        <v>71</v>
      </c>
      <c r="F137" s="47" t="s">
        <v>366</v>
      </c>
      <c r="G137" s="15" t="s">
        <v>86</v>
      </c>
      <c r="H137" s="37" t="s">
        <v>151</v>
      </c>
      <c r="I137" s="36">
        <v>20000</v>
      </c>
      <c r="J137" s="36"/>
    </row>
    <row r="138" s="6" customFormat="1" ht="27" customHeight="1" spans="1:10">
      <c r="A138" s="15">
        <v>136</v>
      </c>
      <c r="B138" s="33" t="s">
        <v>367</v>
      </c>
      <c r="C138" s="15" t="s">
        <v>368</v>
      </c>
      <c r="D138" s="33" t="s">
        <v>369</v>
      </c>
      <c r="E138" s="15" t="s">
        <v>14</v>
      </c>
      <c r="F138" s="15" t="s">
        <v>370</v>
      </c>
      <c r="G138" s="15" t="s">
        <v>248</v>
      </c>
      <c r="H138" s="37" t="s">
        <v>184</v>
      </c>
      <c r="I138" s="36">
        <v>10000</v>
      </c>
      <c r="J138" s="36"/>
    </row>
    <row r="139" s="6" customFormat="1" ht="27" customHeight="1" spans="1:10">
      <c r="A139" s="15">
        <v>137</v>
      </c>
      <c r="B139" s="33" t="s">
        <v>367</v>
      </c>
      <c r="C139" s="15" t="s">
        <v>371</v>
      </c>
      <c r="D139" s="33" t="s">
        <v>369</v>
      </c>
      <c r="E139" s="15" t="s">
        <v>14</v>
      </c>
      <c r="F139" s="15" t="s">
        <v>372</v>
      </c>
      <c r="G139" s="15" t="s">
        <v>248</v>
      </c>
      <c r="H139" s="37" t="s">
        <v>140</v>
      </c>
      <c r="I139" s="36">
        <v>10000</v>
      </c>
      <c r="J139" s="36"/>
    </row>
    <row r="140" s="6" customFormat="1" ht="27" customHeight="1" spans="1:10">
      <c r="A140" s="15">
        <v>138</v>
      </c>
      <c r="B140" s="33" t="s">
        <v>367</v>
      </c>
      <c r="C140" s="15" t="s">
        <v>373</v>
      </c>
      <c r="D140" s="33" t="s">
        <v>369</v>
      </c>
      <c r="E140" s="15" t="s">
        <v>71</v>
      </c>
      <c r="F140" s="15" t="s">
        <v>374</v>
      </c>
      <c r="G140" s="15" t="s">
        <v>248</v>
      </c>
      <c r="H140" s="37" t="s">
        <v>140</v>
      </c>
      <c r="I140" s="36">
        <v>20000</v>
      </c>
      <c r="J140" s="36"/>
    </row>
    <row r="141" s="6" customFormat="1" ht="27" customHeight="1" spans="1:10">
      <c r="A141" s="15">
        <v>139</v>
      </c>
      <c r="B141" s="33" t="s">
        <v>367</v>
      </c>
      <c r="C141" s="15" t="s">
        <v>375</v>
      </c>
      <c r="D141" s="33" t="s">
        <v>369</v>
      </c>
      <c r="E141" s="15" t="s">
        <v>71</v>
      </c>
      <c r="F141" s="15" t="s">
        <v>376</v>
      </c>
      <c r="G141" s="15" t="s">
        <v>248</v>
      </c>
      <c r="H141" s="37" t="s">
        <v>377</v>
      </c>
      <c r="I141" s="36">
        <v>20000</v>
      </c>
      <c r="J141" s="36"/>
    </row>
    <row r="142" s="6" customFormat="1" ht="27" customHeight="1" spans="1:10">
      <c r="A142" s="15">
        <v>140</v>
      </c>
      <c r="B142" s="33" t="s">
        <v>378</v>
      </c>
      <c r="C142" s="15" t="s">
        <v>379</v>
      </c>
      <c r="D142" s="33" t="s">
        <v>380</v>
      </c>
      <c r="E142" s="15" t="s">
        <v>71</v>
      </c>
      <c r="F142" s="47" t="s">
        <v>381</v>
      </c>
      <c r="G142" s="15" t="s">
        <v>86</v>
      </c>
      <c r="H142" s="37" t="s">
        <v>140</v>
      </c>
      <c r="I142" s="36">
        <v>20000</v>
      </c>
      <c r="J142" s="36"/>
    </row>
    <row r="143" s="6" customFormat="1" ht="27" customHeight="1" spans="1:10">
      <c r="A143" s="15">
        <v>141</v>
      </c>
      <c r="B143" s="33" t="s">
        <v>382</v>
      </c>
      <c r="C143" s="15" t="s">
        <v>383</v>
      </c>
      <c r="D143" s="33" t="s">
        <v>384</v>
      </c>
      <c r="E143" s="15" t="s">
        <v>14</v>
      </c>
      <c r="F143" s="47" t="s">
        <v>385</v>
      </c>
      <c r="G143" s="15" t="s">
        <v>386</v>
      </c>
      <c r="H143" s="37"/>
      <c r="I143" s="36">
        <v>10000</v>
      </c>
      <c r="J143" s="36"/>
    </row>
    <row r="144" s="6" customFormat="1" ht="27" customHeight="1" spans="1:10">
      <c r="A144" s="15">
        <v>142</v>
      </c>
      <c r="B144" s="33" t="s">
        <v>387</v>
      </c>
      <c r="C144" s="15" t="s">
        <v>388</v>
      </c>
      <c r="D144" s="33" t="s">
        <v>336</v>
      </c>
      <c r="E144" s="15" t="s">
        <v>14</v>
      </c>
      <c r="F144" s="47" t="s">
        <v>389</v>
      </c>
      <c r="G144" s="15" t="s">
        <v>390</v>
      </c>
      <c r="H144" s="37"/>
      <c r="I144" s="36">
        <v>10000</v>
      </c>
      <c r="J144" s="36"/>
    </row>
    <row r="145" s="6" customFormat="1" ht="27" customHeight="1" spans="1:10">
      <c r="A145" s="15">
        <v>143</v>
      </c>
      <c r="B145" s="33" t="s">
        <v>391</v>
      </c>
      <c r="C145" s="15" t="s">
        <v>392</v>
      </c>
      <c r="D145" s="33" t="s">
        <v>336</v>
      </c>
      <c r="E145" s="15" t="s">
        <v>14</v>
      </c>
      <c r="F145" s="47" t="s">
        <v>393</v>
      </c>
      <c r="G145" s="15" t="s">
        <v>86</v>
      </c>
      <c r="H145" s="37" t="s">
        <v>117</v>
      </c>
      <c r="I145" s="36">
        <v>10000</v>
      </c>
      <c r="J145" s="36"/>
    </row>
    <row r="146" s="6" customFormat="1" ht="27" customHeight="1" spans="1:10">
      <c r="A146" s="15">
        <v>144</v>
      </c>
      <c r="B146" s="33" t="s">
        <v>394</v>
      </c>
      <c r="C146" s="15" t="s">
        <v>395</v>
      </c>
      <c r="D146" s="33" t="s">
        <v>396</v>
      </c>
      <c r="E146" s="15" t="s">
        <v>14</v>
      </c>
      <c r="F146" s="47" t="s">
        <v>397</v>
      </c>
      <c r="G146" s="15" t="s">
        <v>86</v>
      </c>
      <c r="H146" s="37" t="s">
        <v>117</v>
      </c>
      <c r="I146" s="36">
        <v>10000</v>
      </c>
      <c r="J146" s="36"/>
    </row>
    <row r="147" s="6" customFormat="1" ht="27" customHeight="1" spans="1:10">
      <c r="A147" s="15">
        <v>145</v>
      </c>
      <c r="B147" s="33" t="s">
        <v>394</v>
      </c>
      <c r="C147" s="15" t="s">
        <v>398</v>
      </c>
      <c r="D147" s="33" t="s">
        <v>137</v>
      </c>
      <c r="E147" s="15" t="s">
        <v>14</v>
      </c>
      <c r="F147" s="47" t="s">
        <v>399</v>
      </c>
      <c r="G147" s="15" t="s">
        <v>86</v>
      </c>
      <c r="H147" s="37" t="s">
        <v>87</v>
      </c>
      <c r="I147" s="36">
        <v>10000</v>
      </c>
      <c r="J147" s="36"/>
    </row>
    <row r="148" s="6" customFormat="1" ht="27" customHeight="1" spans="1:10">
      <c r="A148" s="15">
        <v>146</v>
      </c>
      <c r="B148" s="33" t="s">
        <v>400</v>
      </c>
      <c r="C148" s="15" t="s">
        <v>401</v>
      </c>
      <c r="D148" s="33" t="s">
        <v>119</v>
      </c>
      <c r="E148" s="15" t="s">
        <v>14</v>
      </c>
      <c r="F148" s="47" t="s">
        <v>402</v>
      </c>
      <c r="G148" s="15" t="s">
        <v>86</v>
      </c>
      <c r="H148" s="37" t="s">
        <v>90</v>
      </c>
      <c r="I148" s="36">
        <v>10000</v>
      </c>
      <c r="J148" s="36"/>
    </row>
    <row r="149" s="6" customFormat="1" ht="27" customHeight="1" spans="1:10">
      <c r="A149" s="15">
        <v>147</v>
      </c>
      <c r="B149" s="33" t="s">
        <v>403</v>
      </c>
      <c r="C149" s="15" t="s">
        <v>404</v>
      </c>
      <c r="D149" s="33" t="s">
        <v>384</v>
      </c>
      <c r="E149" s="15" t="s">
        <v>14</v>
      </c>
      <c r="F149" s="47" t="s">
        <v>405</v>
      </c>
      <c r="G149" s="15" t="s">
        <v>406</v>
      </c>
      <c r="H149" s="37" t="s">
        <v>95</v>
      </c>
      <c r="I149" s="36">
        <v>10000</v>
      </c>
      <c r="J149" s="36"/>
    </row>
    <row r="150" s="6" customFormat="1" ht="27" customHeight="1" spans="1:10">
      <c r="A150" s="15">
        <v>148</v>
      </c>
      <c r="B150" s="33" t="s">
        <v>403</v>
      </c>
      <c r="C150" s="15" t="s">
        <v>407</v>
      </c>
      <c r="D150" s="33" t="s">
        <v>321</v>
      </c>
      <c r="E150" s="15" t="s">
        <v>14</v>
      </c>
      <c r="F150" s="47" t="s">
        <v>408</v>
      </c>
      <c r="G150" s="15" t="s">
        <v>86</v>
      </c>
      <c r="H150" s="37" t="s">
        <v>117</v>
      </c>
      <c r="I150" s="36">
        <v>10000</v>
      </c>
      <c r="J150" s="36"/>
    </row>
    <row r="151" s="6" customFormat="1" ht="27" customHeight="1" spans="1:10">
      <c r="A151" s="15">
        <v>149</v>
      </c>
      <c r="B151" s="33" t="s">
        <v>403</v>
      </c>
      <c r="C151" s="15" t="s">
        <v>409</v>
      </c>
      <c r="D151" s="33" t="s">
        <v>137</v>
      </c>
      <c r="E151" s="15" t="s">
        <v>14</v>
      </c>
      <c r="F151" s="47" t="s">
        <v>410</v>
      </c>
      <c r="G151" s="15" t="s">
        <v>86</v>
      </c>
      <c r="H151" s="37" t="s">
        <v>235</v>
      </c>
      <c r="I151" s="36">
        <v>10000</v>
      </c>
      <c r="J151" s="36"/>
    </row>
    <row r="152" s="6" customFormat="1" ht="27" customHeight="1" spans="1:10">
      <c r="A152" s="15">
        <v>150</v>
      </c>
      <c r="B152" s="33" t="s">
        <v>403</v>
      </c>
      <c r="C152" s="15" t="s">
        <v>411</v>
      </c>
      <c r="D152" s="33" t="s">
        <v>321</v>
      </c>
      <c r="E152" s="15" t="s">
        <v>14</v>
      </c>
      <c r="F152" s="47" t="s">
        <v>412</v>
      </c>
      <c r="G152" s="15" t="s">
        <v>86</v>
      </c>
      <c r="H152" s="37" t="s">
        <v>251</v>
      </c>
      <c r="I152" s="36">
        <v>10000</v>
      </c>
      <c r="J152" s="36"/>
    </row>
    <row r="153" s="6" customFormat="1" ht="27" customHeight="1" spans="1:10">
      <c r="A153" s="15">
        <v>151</v>
      </c>
      <c r="B153" s="33" t="s">
        <v>413</v>
      </c>
      <c r="C153" s="15" t="s">
        <v>414</v>
      </c>
      <c r="D153" s="33" t="s">
        <v>415</v>
      </c>
      <c r="E153" s="15" t="s">
        <v>14</v>
      </c>
      <c r="F153" s="47" t="s">
        <v>416</v>
      </c>
      <c r="G153" s="15" t="s">
        <v>86</v>
      </c>
      <c r="H153" s="37" t="s">
        <v>174</v>
      </c>
      <c r="I153" s="36">
        <v>10000</v>
      </c>
      <c r="J153" s="36"/>
    </row>
    <row r="154" s="6" customFormat="1" ht="27" customHeight="1" spans="1:10">
      <c r="A154" s="15">
        <v>152</v>
      </c>
      <c r="B154" s="33" t="s">
        <v>413</v>
      </c>
      <c r="C154" s="15" t="s">
        <v>417</v>
      </c>
      <c r="D154" s="33" t="s">
        <v>137</v>
      </c>
      <c r="E154" s="15" t="s">
        <v>14</v>
      </c>
      <c r="F154" s="47" t="s">
        <v>418</v>
      </c>
      <c r="G154" s="15" t="s">
        <v>86</v>
      </c>
      <c r="H154" s="37" t="s">
        <v>98</v>
      </c>
      <c r="I154" s="36">
        <v>10000</v>
      </c>
      <c r="J154" s="36"/>
    </row>
    <row r="155" s="6" customFormat="1" ht="27" customHeight="1" spans="1:10">
      <c r="A155" s="15">
        <v>153</v>
      </c>
      <c r="B155" s="33" t="s">
        <v>413</v>
      </c>
      <c r="C155" s="15" t="s">
        <v>419</v>
      </c>
      <c r="D155" s="33" t="s">
        <v>137</v>
      </c>
      <c r="E155" s="15" t="s">
        <v>14</v>
      </c>
      <c r="F155" s="47" t="s">
        <v>420</v>
      </c>
      <c r="G155" s="15" t="s">
        <v>86</v>
      </c>
      <c r="H155" s="37" t="s">
        <v>157</v>
      </c>
      <c r="I155" s="36">
        <v>10000</v>
      </c>
      <c r="J155" s="36"/>
    </row>
    <row r="156" s="6" customFormat="1" ht="27" customHeight="1" spans="1:10">
      <c r="A156" s="15">
        <v>154</v>
      </c>
      <c r="B156" s="33" t="s">
        <v>413</v>
      </c>
      <c r="C156" s="15" t="s">
        <v>421</v>
      </c>
      <c r="D156" s="33" t="s">
        <v>137</v>
      </c>
      <c r="E156" s="15" t="s">
        <v>71</v>
      </c>
      <c r="F156" s="47" t="s">
        <v>422</v>
      </c>
      <c r="G156" s="15" t="s">
        <v>86</v>
      </c>
      <c r="H156" s="37" t="s">
        <v>157</v>
      </c>
      <c r="I156" s="36">
        <v>20000</v>
      </c>
      <c r="J156" s="36"/>
    </row>
    <row r="157" s="6" customFormat="1" ht="27" customHeight="1" spans="1:10">
      <c r="A157" s="15">
        <v>155</v>
      </c>
      <c r="B157" s="33" t="s">
        <v>423</v>
      </c>
      <c r="C157" s="15" t="s">
        <v>424</v>
      </c>
      <c r="D157" s="33" t="s">
        <v>137</v>
      </c>
      <c r="E157" s="15" t="s">
        <v>14</v>
      </c>
      <c r="F157" s="47" t="s">
        <v>425</v>
      </c>
      <c r="G157" s="15" t="s">
        <v>86</v>
      </c>
      <c r="H157" s="37" t="s">
        <v>98</v>
      </c>
      <c r="I157" s="36">
        <v>10000</v>
      </c>
      <c r="J157" s="36"/>
    </row>
    <row r="158" s="6" customFormat="1" ht="27" customHeight="1" spans="1:10">
      <c r="A158" s="15">
        <v>156</v>
      </c>
      <c r="B158" s="33" t="s">
        <v>426</v>
      </c>
      <c r="C158" s="15" t="s">
        <v>427</v>
      </c>
      <c r="D158" s="33" t="s">
        <v>321</v>
      </c>
      <c r="E158" s="15" t="s">
        <v>14</v>
      </c>
      <c r="F158" s="47" t="s">
        <v>428</v>
      </c>
      <c r="G158" s="15" t="s">
        <v>86</v>
      </c>
      <c r="H158" s="37" t="s">
        <v>154</v>
      </c>
      <c r="I158" s="36">
        <v>10000</v>
      </c>
      <c r="J158" s="36"/>
    </row>
    <row r="159" s="4" customFormat="1" ht="27" customHeight="1" spans="1:10">
      <c r="A159" s="15">
        <v>157</v>
      </c>
      <c r="B159" s="33" t="s">
        <v>429</v>
      </c>
      <c r="C159" s="16" t="s">
        <v>430</v>
      </c>
      <c r="D159" s="18" t="s">
        <v>380</v>
      </c>
      <c r="E159" s="16" t="s">
        <v>14</v>
      </c>
      <c r="F159" s="44" t="s">
        <v>431</v>
      </c>
      <c r="G159" s="16" t="s">
        <v>86</v>
      </c>
      <c r="H159" s="23" t="s">
        <v>154</v>
      </c>
      <c r="I159" s="36">
        <v>10000</v>
      </c>
      <c r="J159" s="36"/>
    </row>
    <row r="160" s="6" customFormat="1" ht="27" customHeight="1" spans="1:10">
      <c r="A160" s="15">
        <v>158</v>
      </c>
      <c r="B160" s="33" t="s">
        <v>429</v>
      </c>
      <c r="C160" s="15" t="s">
        <v>432</v>
      </c>
      <c r="D160" s="33" t="s">
        <v>433</v>
      </c>
      <c r="E160" s="15" t="s">
        <v>71</v>
      </c>
      <c r="F160" s="47" t="s">
        <v>434</v>
      </c>
      <c r="G160" s="15" t="s">
        <v>86</v>
      </c>
      <c r="H160" s="37" t="s">
        <v>377</v>
      </c>
      <c r="I160" s="36">
        <v>20000</v>
      </c>
      <c r="J160" s="36"/>
    </row>
    <row r="161" s="6" customFormat="1" ht="27" customHeight="1" spans="1:10">
      <c r="A161" s="15">
        <v>159</v>
      </c>
      <c r="B161" s="33" t="s">
        <v>435</v>
      </c>
      <c r="C161" s="15" t="s">
        <v>436</v>
      </c>
      <c r="D161" s="33" t="s">
        <v>437</v>
      </c>
      <c r="E161" s="15" t="s">
        <v>14</v>
      </c>
      <c r="F161" s="15" t="s">
        <v>438</v>
      </c>
      <c r="G161" s="15" t="s">
        <v>248</v>
      </c>
      <c r="H161" s="34">
        <v>37834</v>
      </c>
      <c r="I161" s="36">
        <v>10000</v>
      </c>
      <c r="J161" s="36"/>
    </row>
    <row r="162" s="6" customFormat="1" ht="27" customHeight="1" spans="1:10">
      <c r="A162" s="15">
        <v>160</v>
      </c>
      <c r="B162" s="33" t="s">
        <v>435</v>
      </c>
      <c r="C162" s="15" t="s">
        <v>439</v>
      </c>
      <c r="D162" s="33" t="s">
        <v>292</v>
      </c>
      <c r="E162" s="15" t="s">
        <v>14</v>
      </c>
      <c r="F162" s="15" t="s">
        <v>440</v>
      </c>
      <c r="G162" s="15" t="s">
        <v>248</v>
      </c>
      <c r="H162" s="34">
        <v>38200</v>
      </c>
      <c r="I162" s="36">
        <v>10000</v>
      </c>
      <c r="J162" s="36"/>
    </row>
    <row r="163" s="6" customFormat="1" ht="27" customHeight="1" spans="1:10">
      <c r="A163" s="15">
        <v>161</v>
      </c>
      <c r="B163" s="33" t="s">
        <v>435</v>
      </c>
      <c r="C163" s="15" t="s">
        <v>441</v>
      </c>
      <c r="D163" s="33" t="s">
        <v>437</v>
      </c>
      <c r="E163" s="15" t="s">
        <v>14</v>
      </c>
      <c r="F163" s="15" t="s">
        <v>442</v>
      </c>
      <c r="G163" s="15" t="s">
        <v>248</v>
      </c>
      <c r="H163" s="34">
        <v>41487</v>
      </c>
      <c r="I163" s="36">
        <v>10000</v>
      </c>
      <c r="J163" s="36"/>
    </row>
    <row r="164" s="6" customFormat="1" ht="27" customHeight="1" spans="1:10">
      <c r="A164" s="15">
        <v>162</v>
      </c>
      <c r="B164" s="33" t="s">
        <v>435</v>
      </c>
      <c r="C164" s="15" t="s">
        <v>443</v>
      </c>
      <c r="D164" s="33" t="s">
        <v>292</v>
      </c>
      <c r="E164" s="15" t="s">
        <v>14</v>
      </c>
      <c r="F164" s="15" t="s">
        <v>444</v>
      </c>
      <c r="G164" s="15" t="s">
        <v>248</v>
      </c>
      <c r="H164" s="34">
        <v>38200</v>
      </c>
      <c r="I164" s="36">
        <v>10000</v>
      </c>
      <c r="J164" s="36"/>
    </row>
    <row r="165" s="6" customFormat="1" ht="27" customHeight="1" spans="1:10">
      <c r="A165" s="15">
        <v>163</v>
      </c>
      <c r="B165" s="33" t="s">
        <v>435</v>
      </c>
      <c r="C165" s="15" t="s">
        <v>445</v>
      </c>
      <c r="D165" s="33" t="s">
        <v>437</v>
      </c>
      <c r="E165" s="15" t="s">
        <v>14</v>
      </c>
      <c r="F165" s="15" t="s">
        <v>446</v>
      </c>
      <c r="G165" s="15" t="s">
        <v>248</v>
      </c>
      <c r="H165" s="34">
        <v>34639</v>
      </c>
      <c r="I165" s="36">
        <v>10000</v>
      </c>
      <c r="J165" s="36"/>
    </row>
    <row r="166" s="6" customFormat="1" ht="27" customHeight="1" spans="1:10">
      <c r="A166" s="15">
        <v>164</v>
      </c>
      <c r="B166" s="33" t="s">
        <v>435</v>
      </c>
      <c r="C166" s="15" t="s">
        <v>447</v>
      </c>
      <c r="D166" s="33" t="s">
        <v>292</v>
      </c>
      <c r="E166" s="15" t="s">
        <v>14</v>
      </c>
      <c r="F166" s="15" t="s">
        <v>448</v>
      </c>
      <c r="G166" s="15" t="s">
        <v>248</v>
      </c>
      <c r="H166" s="34">
        <v>33573</v>
      </c>
      <c r="I166" s="36">
        <v>10000</v>
      </c>
      <c r="J166" s="36"/>
    </row>
    <row r="167" s="6" customFormat="1" ht="27" customHeight="1" spans="1:10">
      <c r="A167" s="15">
        <v>165</v>
      </c>
      <c r="B167" s="33" t="s">
        <v>435</v>
      </c>
      <c r="C167" s="15" t="s">
        <v>449</v>
      </c>
      <c r="D167" s="33" t="s">
        <v>437</v>
      </c>
      <c r="E167" s="15" t="s">
        <v>14</v>
      </c>
      <c r="F167" s="15" t="s">
        <v>450</v>
      </c>
      <c r="G167" s="15" t="s">
        <v>248</v>
      </c>
      <c r="H167" s="34">
        <v>37469</v>
      </c>
      <c r="I167" s="36">
        <v>10000</v>
      </c>
      <c r="J167" s="36"/>
    </row>
    <row r="168" s="6" customFormat="1" ht="27" customHeight="1" spans="1:10">
      <c r="A168" s="15">
        <v>166</v>
      </c>
      <c r="B168" s="33" t="s">
        <v>435</v>
      </c>
      <c r="C168" s="15" t="s">
        <v>451</v>
      </c>
      <c r="D168" s="33" t="s">
        <v>437</v>
      </c>
      <c r="E168" s="15" t="s">
        <v>14</v>
      </c>
      <c r="F168" s="15" t="s">
        <v>452</v>
      </c>
      <c r="G168" s="15" t="s">
        <v>248</v>
      </c>
      <c r="H168" s="34">
        <v>36008</v>
      </c>
      <c r="I168" s="36">
        <v>10000</v>
      </c>
      <c r="J168" s="36"/>
    </row>
    <row r="169" s="6" customFormat="1" ht="27" customHeight="1" spans="1:10">
      <c r="A169" s="15">
        <v>167</v>
      </c>
      <c r="B169" s="33" t="s">
        <v>435</v>
      </c>
      <c r="C169" s="15" t="s">
        <v>453</v>
      </c>
      <c r="D169" s="33" t="s">
        <v>454</v>
      </c>
      <c r="E169" s="15" t="s">
        <v>14</v>
      </c>
      <c r="F169" s="15" t="s">
        <v>455</v>
      </c>
      <c r="G169" s="15" t="s">
        <v>248</v>
      </c>
      <c r="H169" s="34">
        <v>33817</v>
      </c>
      <c r="I169" s="36">
        <v>10000</v>
      </c>
      <c r="J169" s="36"/>
    </row>
    <row r="170" s="6" customFormat="1" ht="27" customHeight="1" spans="1:10">
      <c r="A170" s="15">
        <v>168</v>
      </c>
      <c r="B170" s="33" t="s">
        <v>435</v>
      </c>
      <c r="C170" s="15" t="s">
        <v>456</v>
      </c>
      <c r="D170" s="33" t="s">
        <v>454</v>
      </c>
      <c r="E170" s="15" t="s">
        <v>14</v>
      </c>
      <c r="F170" s="15" t="s">
        <v>457</v>
      </c>
      <c r="G170" s="15" t="s">
        <v>248</v>
      </c>
      <c r="H170" s="34">
        <v>36148</v>
      </c>
      <c r="I170" s="36">
        <v>10000</v>
      </c>
      <c r="J170" s="36"/>
    </row>
    <row r="171" s="6" customFormat="1" ht="27" customHeight="1" spans="1:10">
      <c r="A171" s="15">
        <v>169</v>
      </c>
      <c r="B171" s="33" t="s">
        <v>435</v>
      </c>
      <c r="C171" s="15" t="s">
        <v>458</v>
      </c>
      <c r="D171" s="33" t="s">
        <v>437</v>
      </c>
      <c r="E171" s="15" t="s">
        <v>14</v>
      </c>
      <c r="F171" s="15" t="s">
        <v>459</v>
      </c>
      <c r="G171" s="15" t="s">
        <v>248</v>
      </c>
      <c r="H171" s="34">
        <v>41852</v>
      </c>
      <c r="I171" s="36">
        <v>10000</v>
      </c>
      <c r="J171" s="36"/>
    </row>
    <row r="172" s="6" customFormat="1" ht="27" customHeight="1" spans="1:10">
      <c r="A172" s="15">
        <v>170</v>
      </c>
      <c r="B172" s="33" t="s">
        <v>435</v>
      </c>
      <c r="C172" s="15" t="s">
        <v>460</v>
      </c>
      <c r="D172" s="33" t="s">
        <v>437</v>
      </c>
      <c r="E172" s="15" t="s">
        <v>14</v>
      </c>
      <c r="F172" s="15" t="s">
        <v>461</v>
      </c>
      <c r="G172" s="15" t="s">
        <v>248</v>
      </c>
      <c r="H172" s="34">
        <v>41487</v>
      </c>
      <c r="I172" s="36">
        <v>10000</v>
      </c>
      <c r="J172" s="36"/>
    </row>
    <row r="173" s="6" customFormat="1" ht="27" customHeight="1" spans="1:10">
      <c r="A173" s="15">
        <v>171</v>
      </c>
      <c r="B173" s="33" t="s">
        <v>435</v>
      </c>
      <c r="C173" s="15" t="s">
        <v>462</v>
      </c>
      <c r="D173" s="33" t="s">
        <v>437</v>
      </c>
      <c r="E173" s="15" t="s">
        <v>14</v>
      </c>
      <c r="F173" s="15" t="s">
        <v>463</v>
      </c>
      <c r="G173" s="15" t="s">
        <v>248</v>
      </c>
      <c r="H173" s="34">
        <v>36008</v>
      </c>
      <c r="I173" s="36">
        <v>10000</v>
      </c>
      <c r="J173" s="36"/>
    </row>
    <row r="174" s="6" customFormat="1" ht="27" customHeight="1" spans="1:10">
      <c r="A174" s="15">
        <v>172</v>
      </c>
      <c r="B174" s="33" t="s">
        <v>435</v>
      </c>
      <c r="C174" s="15" t="s">
        <v>464</v>
      </c>
      <c r="D174" s="33" t="s">
        <v>437</v>
      </c>
      <c r="E174" s="15" t="s">
        <v>14</v>
      </c>
      <c r="F174" s="15" t="s">
        <v>465</v>
      </c>
      <c r="G174" s="15" t="s">
        <v>248</v>
      </c>
      <c r="H174" s="34">
        <v>35643</v>
      </c>
      <c r="I174" s="36">
        <v>10000</v>
      </c>
      <c r="J174" s="36"/>
    </row>
    <row r="175" s="6" customFormat="1" ht="27" customHeight="1" spans="1:10">
      <c r="A175" s="15">
        <v>173</v>
      </c>
      <c r="B175" s="33" t="s">
        <v>435</v>
      </c>
      <c r="C175" s="15" t="s">
        <v>466</v>
      </c>
      <c r="D175" s="33" t="s">
        <v>454</v>
      </c>
      <c r="E175" s="15" t="s">
        <v>71</v>
      </c>
      <c r="F175" s="15" t="s">
        <v>467</v>
      </c>
      <c r="G175" s="15" t="s">
        <v>248</v>
      </c>
      <c r="H175" s="34">
        <v>36739</v>
      </c>
      <c r="I175" s="36">
        <v>20000</v>
      </c>
      <c r="J175" s="36"/>
    </row>
    <row r="176" s="6" customFormat="1" ht="27" customHeight="1" spans="1:10">
      <c r="A176" s="15">
        <v>174</v>
      </c>
      <c r="B176" s="33" t="s">
        <v>435</v>
      </c>
      <c r="C176" s="15" t="s">
        <v>468</v>
      </c>
      <c r="D176" s="33" t="s">
        <v>437</v>
      </c>
      <c r="E176" s="15" t="s">
        <v>71</v>
      </c>
      <c r="F176" s="15" t="s">
        <v>469</v>
      </c>
      <c r="G176" s="15" t="s">
        <v>248</v>
      </c>
      <c r="H176" s="34">
        <v>36374</v>
      </c>
      <c r="I176" s="36">
        <v>20000</v>
      </c>
      <c r="J176" s="36"/>
    </row>
    <row r="177" s="6" customFormat="1" ht="27" customHeight="1" spans="1:10">
      <c r="A177" s="15">
        <v>175</v>
      </c>
      <c r="B177" s="33" t="s">
        <v>435</v>
      </c>
      <c r="C177" s="15" t="s">
        <v>470</v>
      </c>
      <c r="D177" s="33" t="s">
        <v>437</v>
      </c>
      <c r="E177" s="15" t="s">
        <v>71</v>
      </c>
      <c r="F177" s="15" t="s">
        <v>471</v>
      </c>
      <c r="G177" s="15" t="s">
        <v>248</v>
      </c>
      <c r="H177" s="34">
        <v>37834</v>
      </c>
      <c r="I177" s="36">
        <v>20000</v>
      </c>
      <c r="J177" s="36"/>
    </row>
    <row r="178" s="6" customFormat="1" ht="27" customHeight="1" spans="1:10">
      <c r="A178" s="15">
        <v>176</v>
      </c>
      <c r="B178" s="33" t="s">
        <v>472</v>
      </c>
      <c r="C178" s="15" t="s">
        <v>473</v>
      </c>
      <c r="D178" s="33" t="s">
        <v>384</v>
      </c>
      <c r="E178" s="15" t="s">
        <v>14</v>
      </c>
      <c r="F178" s="47" t="s">
        <v>474</v>
      </c>
      <c r="G178" s="15" t="s">
        <v>386</v>
      </c>
      <c r="H178" s="37"/>
      <c r="I178" s="36">
        <v>10000</v>
      </c>
      <c r="J178" s="36"/>
    </row>
    <row r="179" s="6" customFormat="1" ht="27" customHeight="1" spans="1:10">
      <c r="A179" s="15">
        <v>177</v>
      </c>
      <c r="B179" s="33" t="s">
        <v>472</v>
      </c>
      <c r="C179" s="15" t="s">
        <v>475</v>
      </c>
      <c r="D179" s="33" t="s">
        <v>384</v>
      </c>
      <c r="E179" s="15" t="s">
        <v>71</v>
      </c>
      <c r="F179" s="47" t="s">
        <v>476</v>
      </c>
      <c r="G179" s="15" t="s">
        <v>477</v>
      </c>
      <c r="H179" s="37"/>
      <c r="I179" s="36">
        <v>20000</v>
      </c>
      <c r="J179" s="36"/>
    </row>
    <row r="180" s="4" customFormat="1" ht="27" customHeight="1" spans="1:10">
      <c r="A180" s="15">
        <v>178</v>
      </c>
      <c r="B180" s="33" t="s">
        <v>478</v>
      </c>
      <c r="C180" s="15" t="s">
        <v>479</v>
      </c>
      <c r="D180" s="33" t="s">
        <v>480</v>
      </c>
      <c r="E180" s="15" t="s">
        <v>14</v>
      </c>
      <c r="F180" s="47" t="s">
        <v>481</v>
      </c>
      <c r="G180" s="15" t="s">
        <v>482</v>
      </c>
      <c r="H180" s="37"/>
      <c r="I180" s="36">
        <v>10000</v>
      </c>
      <c r="J180" s="36"/>
    </row>
    <row r="181" s="6" customFormat="1" ht="27" customHeight="1" spans="1:10">
      <c r="A181" s="15">
        <v>179</v>
      </c>
      <c r="B181" s="33" t="s">
        <v>478</v>
      </c>
      <c r="C181" s="15" t="s">
        <v>483</v>
      </c>
      <c r="D181" s="33" t="s">
        <v>480</v>
      </c>
      <c r="E181" s="15" t="s">
        <v>71</v>
      </c>
      <c r="F181" s="47" t="s">
        <v>484</v>
      </c>
      <c r="G181" s="15" t="s">
        <v>485</v>
      </c>
      <c r="H181" s="37"/>
      <c r="I181" s="36">
        <v>20000</v>
      </c>
      <c r="J181" s="36"/>
    </row>
    <row r="182" s="6" customFormat="1" ht="27" customHeight="1" spans="1:10">
      <c r="A182" s="15">
        <v>180</v>
      </c>
      <c r="B182" s="33" t="s">
        <v>486</v>
      </c>
      <c r="C182" s="15" t="s">
        <v>487</v>
      </c>
      <c r="D182" s="33" t="s">
        <v>488</v>
      </c>
      <c r="E182" s="15" t="s">
        <v>14</v>
      </c>
      <c r="F182" s="47" t="s">
        <v>489</v>
      </c>
      <c r="G182" s="15" t="s">
        <v>490</v>
      </c>
      <c r="H182" s="37"/>
      <c r="I182" s="36">
        <v>10000</v>
      </c>
      <c r="J182" s="36"/>
    </row>
    <row r="183" s="6" customFormat="1" ht="27" customHeight="1" spans="1:10">
      <c r="A183" s="15">
        <v>181</v>
      </c>
      <c r="B183" s="33" t="s">
        <v>491</v>
      </c>
      <c r="C183" s="15" t="s">
        <v>492</v>
      </c>
      <c r="D183" s="33" t="s">
        <v>384</v>
      </c>
      <c r="E183" s="15" t="s">
        <v>71</v>
      </c>
      <c r="F183" s="47" t="s">
        <v>493</v>
      </c>
      <c r="G183" s="15" t="s">
        <v>163</v>
      </c>
      <c r="H183" s="37"/>
      <c r="I183" s="29">
        <v>20000</v>
      </c>
      <c r="J183" s="36"/>
    </row>
    <row r="184" s="6" customFormat="1" ht="27" customHeight="1" spans="1:10">
      <c r="A184" s="15">
        <v>182</v>
      </c>
      <c r="B184" s="33" t="s">
        <v>494</v>
      </c>
      <c r="C184" s="15" t="s">
        <v>495</v>
      </c>
      <c r="D184" s="33" t="s">
        <v>480</v>
      </c>
      <c r="E184" s="15" t="s">
        <v>14</v>
      </c>
      <c r="F184" s="47" t="s">
        <v>496</v>
      </c>
      <c r="G184" s="15" t="s">
        <v>497</v>
      </c>
      <c r="H184" s="37" t="s">
        <v>117</v>
      </c>
      <c r="I184" s="36">
        <v>10000</v>
      </c>
      <c r="J184" s="36"/>
    </row>
    <row r="185" s="6" customFormat="1" ht="27" customHeight="1" spans="1:10">
      <c r="A185" s="15">
        <v>183</v>
      </c>
      <c r="B185" s="33" t="s">
        <v>498</v>
      </c>
      <c r="C185" s="15" t="s">
        <v>499</v>
      </c>
      <c r="D185" s="33" t="s">
        <v>384</v>
      </c>
      <c r="E185" s="15" t="s">
        <v>71</v>
      </c>
      <c r="F185" s="47" t="s">
        <v>500</v>
      </c>
      <c r="G185" s="15" t="s">
        <v>501</v>
      </c>
      <c r="H185" s="37" t="s">
        <v>95</v>
      </c>
      <c r="I185" s="29">
        <v>20000</v>
      </c>
      <c r="J185" s="36"/>
    </row>
    <row r="186" s="6" customFormat="1" ht="27" customHeight="1" spans="1:10">
      <c r="A186" s="15">
        <v>184</v>
      </c>
      <c r="B186" s="33" t="s">
        <v>502</v>
      </c>
      <c r="C186" s="15" t="s">
        <v>503</v>
      </c>
      <c r="D186" s="33" t="s">
        <v>119</v>
      </c>
      <c r="E186" s="15" t="s">
        <v>14</v>
      </c>
      <c r="F186" s="47" t="s">
        <v>504</v>
      </c>
      <c r="G186" s="15" t="s">
        <v>505</v>
      </c>
      <c r="H186" s="37" t="s">
        <v>184</v>
      </c>
      <c r="I186" s="36">
        <v>10000</v>
      </c>
      <c r="J186" s="36"/>
    </row>
    <row r="187" s="6" customFormat="1" ht="27" customHeight="1" spans="1:10">
      <c r="A187" s="15">
        <v>185</v>
      </c>
      <c r="B187" s="33" t="s">
        <v>506</v>
      </c>
      <c r="C187" s="15" t="s">
        <v>507</v>
      </c>
      <c r="D187" s="33" t="s">
        <v>137</v>
      </c>
      <c r="E187" s="15" t="s">
        <v>14</v>
      </c>
      <c r="F187" s="47" t="s">
        <v>508</v>
      </c>
      <c r="G187" s="15" t="s">
        <v>139</v>
      </c>
      <c r="H187" s="37" t="s">
        <v>151</v>
      </c>
      <c r="I187" s="36">
        <v>10000</v>
      </c>
      <c r="J187" s="36"/>
    </row>
    <row r="188" s="6" customFormat="1" ht="27" customHeight="1" spans="1:10">
      <c r="A188" s="15">
        <v>186</v>
      </c>
      <c r="B188" s="33" t="s">
        <v>509</v>
      </c>
      <c r="C188" s="15" t="s">
        <v>510</v>
      </c>
      <c r="D188" s="33" t="s">
        <v>433</v>
      </c>
      <c r="E188" s="15" t="s">
        <v>71</v>
      </c>
      <c r="F188" s="47" t="s">
        <v>511</v>
      </c>
      <c r="G188" s="15" t="s">
        <v>139</v>
      </c>
      <c r="H188" s="37" t="s">
        <v>117</v>
      </c>
      <c r="I188" s="36">
        <v>20000</v>
      </c>
      <c r="J188" s="36"/>
    </row>
    <row r="189" s="6" customFormat="1" ht="27" customHeight="1" spans="1:10">
      <c r="A189" s="15">
        <v>187</v>
      </c>
      <c r="B189" s="33" t="s">
        <v>512</v>
      </c>
      <c r="C189" s="15" t="s">
        <v>513</v>
      </c>
      <c r="D189" s="33" t="s">
        <v>119</v>
      </c>
      <c r="E189" s="15" t="s">
        <v>14</v>
      </c>
      <c r="F189" s="47" t="s">
        <v>514</v>
      </c>
      <c r="G189" s="15" t="s">
        <v>150</v>
      </c>
      <c r="H189" s="37" t="s">
        <v>177</v>
      </c>
      <c r="I189" s="36">
        <v>10000</v>
      </c>
      <c r="J189" s="36"/>
    </row>
    <row r="190" s="4" customFormat="1" ht="27" customHeight="1" spans="1:10">
      <c r="A190" s="15">
        <v>188</v>
      </c>
      <c r="B190" s="33" t="s">
        <v>515</v>
      </c>
      <c r="C190" s="15" t="s">
        <v>516</v>
      </c>
      <c r="D190" s="33" t="s">
        <v>336</v>
      </c>
      <c r="E190" s="15" t="s">
        <v>14</v>
      </c>
      <c r="F190" s="44" t="s">
        <v>517</v>
      </c>
      <c r="G190" s="16" t="s">
        <v>86</v>
      </c>
      <c r="H190" s="23" t="s">
        <v>117</v>
      </c>
      <c r="I190" s="36">
        <v>10000</v>
      </c>
      <c r="J190" s="36"/>
    </row>
    <row r="191" s="4" customFormat="1" ht="27" customHeight="1" spans="1:10">
      <c r="A191" s="15">
        <v>189</v>
      </c>
      <c r="B191" s="33" t="s">
        <v>515</v>
      </c>
      <c r="C191" s="16" t="s">
        <v>518</v>
      </c>
      <c r="D191" s="33" t="s">
        <v>336</v>
      </c>
      <c r="E191" s="15" t="s">
        <v>14</v>
      </c>
      <c r="F191" s="44" t="s">
        <v>519</v>
      </c>
      <c r="G191" s="16" t="s">
        <v>86</v>
      </c>
      <c r="H191" s="23" t="s">
        <v>117</v>
      </c>
      <c r="I191" s="36">
        <v>10000</v>
      </c>
      <c r="J191" s="36"/>
    </row>
    <row r="192" s="6" customFormat="1" ht="27" customHeight="1" spans="1:10">
      <c r="A192" s="15">
        <v>190</v>
      </c>
      <c r="B192" s="33" t="s">
        <v>520</v>
      </c>
      <c r="C192" s="15" t="s">
        <v>521</v>
      </c>
      <c r="D192" s="33" t="s">
        <v>321</v>
      </c>
      <c r="E192" s="15" t="s">
        <v>14</v>
      </c>
      <c r="F192" s="47" t="s">
        <v>522</v>
      </c>
      <c r="G192" s="15" t="s">
        <v>139</v>
      </c>
      <c r="H192" s="37" t="s">
        <v>117</v>
      </c>
      <c r="I192" s="36">
        <v>10000</v>
      </c>
      <c r="J192" s="36"/>
    </row>
    <row r="193" s="6" customFormat="1" ht="27" customHeight="1" spans="1:10">
      <c r="A193" s="15">
        <v>191</v>
      </c>
      <c r="B193" s="33" t="s">
        <v>523</v>
      </c>
      <c r="C193" s="15" t="s">
        <v>524</v>
      </c>
      <c r="D193" s="33" t="s">
        <v>480</v>
      </c>
      <c r="E193" s="15" t="s">
        <v>14</v>
      </c>
      <c r="F193" s="47" t="s">
        <v>525</v>
      </c>
      <c r="G193" s="15" t="s">
        <v>497</v>
      </c>
      <c r="H193" s="37" t="s">
        <v>117</v>
      </c>
      <c r="I193" s="36">
        <v>10000</v>
      </c>
      <c r="J193" s="36"/>
    </row>
    <row r="194" s="6" customFormat="1" ht="27" customHeight="1" spans="1:10">
      <c r="A194" s="15">
        <v>192</v>
      </c>
      <c r="B194" s="33" t="s">
        <v>526</v>
      </c>
      <c r="C194" s="15" t="s">
        <v>527</v>
      </c>
      <c r="D194" s="33" t="s">
        <v>480</v>
      </c>
      <c r="E194" s="15" t="s">
        <v>71</v>
      </c>
      <c r="F194" s="47" t="s">
        <v>528</v>
      </c>
      <c r="G194" s="15" t="s">
        <v>497</v>
      </c>
      <c r="H194" s="38">
        <v>37073</v>
      </c>
      <c r="I194" s="36">
        <v>20000</v>
      </c>
      <c r="J194" s="36"/>
    </row>
    <row r="195" s="6" customFormat="1" ht="27" customHeight="1" spans="1:10">
      <c r="A195" s="15">
        <v>193</v>
      </c>
      <c r="B195" s="33" t="s">
        <v>529</v>
      </c>
      <c r="C195" s="15" t="s">
        <v>530</v>
      </c>
      <c r="D195" s="33" t="s">
        <v>132</v>
      </c>
      <c r="E195" s="15" t="s">
        <v>14</v>
      </c>
      <c r="F195" s="47" t="s">
        <v>531</v>
      </c>
      <c r="G195" s="15" t="s">
        <v>505</v>
      </c>
      <c r="H195" s="37" t="s">
        <v>189</v>
      </c>
      <c r="I195" s="36">
        <v>10000</v>
      </c>
      <c r="J195" s="36"/>
    </row>
    <row r="196" s="6" customFormat="1" ht="27" customHeight="1" spans="1:10">
      <c r="A196" s="15">
        <v>194</v>
      </c>
      <c r="B196" s="33" t="s">
        <v>532</v>
      </c>
      <c r="C196" s="15" t="s">
        <v>533</v>
      </c>
      <c r="D196" s="33" t="s">
        <v>137</v>
      </c>
      <c r="E196" s="15" t="s">
        <v>14</v>
      </c>
      <c r="F196" s="47" t="s">
        <v>534</v>
      </c>
      <c r="G196" s="15" t="s">
        <v>139</v>
      </c>
      <c r="H196" s="38">
        <v>40087</v>
      </c>
      <c r="I196" s="36">
        <v>10000</v>
      </c>
      <c r="J196" s="36"/>
    </row>
    <row r="197" s="6" customFormat="1" ht="27" customHeight="1" spans="1:10">
      <c r="A197" s="15">
        <v>195</v>
      </c>
      <c r="B197" s="33" t="s">
        <v>535</v>
      </c>
      <c r="C197" s="15" t="s">
        <v>536</v>
      </c>
      <c r="D197" s="33" t="s">
        <v>537</v>
      </c>
      <c r="E197" s="15" t="s">
        <v>14</v>
      </c>
      <c r="F197" s="47" t="s">
        <v>538</v>
      </c>
      <c r="G197" s="15" t="s">
        <v>86</v>
      </c>
      <c r="H197" s="38">
        <v>41000</v>
      </c>
      <c r="I197" s="36">
        <v>10000</v>
      </c>
      <c r="J197" s="36"/>
    </row>
    <row r="198" s="6" customFormat="1" ht="27" customHeight="1" spans="1:10">
      <c r="A198" s="15">
        <v>196</v>
      </c>
      <c r="B198" s="33" t="s">
        <v>535</v>
      </c>
      <c r="C198" s="15" t="s">
        <v>539</v>
      </c>
      <c r="D198" s="33" t="s">
        <v>84</v>
      </c>
      <c r="E198" s="15" t="s">
        <v>14</v>
      </c>
      <c r="F198" s="47" t="s">
        <v>540</v>
      </c>
      <c r="G198" s="15" t="s">
        <v>86</v>
      </c>
      <c r="H198" s="38">
        <v>41821</v>
      </c>
      <c r="I198" s="36">
        <v>10000</v>
      </c>
      <c r="J198" s="36"/>
    </row>
    <row r="199" s="6" customFormat="1" ht="27" customHeight="1" spans="1:10">
      <c r="A199" s="15">
        <v>197</v>
      </c>
      <c r="B199" s="33" t="s">
        <v>535</v>
      </c>
      <c r="C199" s="15" t="s">
        <v>541</v>
      </c>
      <c r="D199" s="33" t="s">
        <v>537</v>
      </c>
      <c r="E199" s="15" t="s">
        <v>14</v>
      </c>
      <c r="F199" s="47" t="s">
        <v>542</v>
      </c>
      <c r="G199" s="15" t="s">
        <v>86</v>
      </c>
      <c r="H199" s="38">
        <v>40360</v>
      </c>
      <c r="I199" s="36">
        <v>10000</v>
      </c>
      <c r="J199" s="36"/>
    </row>
    <row r="200" s="6" customFormat="1" ht="27" customHeight="1" spans="1:10">
      <c r="A200" s="15">
        <v>198</v>
      </c>
      <c r="B200" s="33" t="s">
        <v>535</v>
      </c>
      <c r="C200" s="15" t="s">
        <v>543</v>
      </c>
      <c r="D200" s="33" t="s">
        <v>84</v>
      </c>
      <c r="E200" s="15" t="s">
        <v>71</v>
      </c>
      <c r="F200" s="47" t="s">
        <v>544</v>
      </c>
      <c r="G200" s="15" t="s">
        <v>86</v>
      </c>
      <c r="H200" s="38">
        <v>40634</v>
      </c>
      <c r="I200" s="36">
        <v>20000</v>
      </c>
      <c r="J200" s="36"/>
    </row>
    <row r="201" ht="36" customHeight="1" spans="1:10">
      <c r="A201" s="39" t="s">
        <v>545</v>
      </c>
      <c r="B201" s="40"/>
      <c r="C201" s="40"/>
      <c r="D201" s="40"/>
      <c r="E201" s="40"/>
      <c r="F201" s="40"/>
      <c r="G201" s="40"/>
      <c r="H201" s="40"/>
      <c r="I201" s="40"/>
      <c r="J201" s="40"/>
    </row>
    <row r="211" spans="8:8">
      <c r="H211" s="41"/>
    </row>
  </sheetData>
  <autoFilter ref="A2:J200">
    <extLst/>
  </autoFilter>
  <mergeCells count="2">
    <mergeCell ref="A1:J1"/>
    <mergeCell ref="A201:J201"/>
  </mergeCells>
  <conditionalFormatting sqref="C98">
    <cfRule type="duplicateValues" dxfId="0" priority="3"/>
  </conditionalFormatting>
  <conditionalFormatting sqref="C104">
    <cfRule type="duplicateValues" dxfId="0" priority="2"/>
  </conditionalFormatting>
  <conditionalFormatting sqref="C115">
    <cfRule type="duplicateValues" dxfId="0" priority="1"/>
  </conditionalFormatting>
  <conditionalFormatting sqref="C3:C30">
    <cfRule type="duplicateValues" dxfId="0" priority="14"/>
  </conditionalFormatting>
  <conditionalFormatting sqref="C48:C49">
    <cfRule type="duplicateValues" dxfId="0" priority="8"/>
  </conditionalFormatting>
  <conditionalFormatting sqref="C53:C55">
    <cfRule type="duplicateValues" dxfId="0" priority="7"/>
  </conditionalFormatting>
  <conditionalFormatting sqref="C56:C61">
    <cfRule type="duplicateValues" dxfId="0" priority="6"/>
  </conditionalFormatting>
  <conditionalFormatting sqref="C76:C82">
    <cfRule type="duplicateValues" dxfId="0" priority="5"/>
  </conditionalFormatting>
  <conditionalFormatting sqref="C83:C88">
    <cfRule type="duplicateValues" dxfId="0" priority="12"/>
  </conditionalFormatting>
  <conditionalFormatting sqref="C89:C90">
    <cfRule type="duplicateValues" dxfId="0" priority="4"/>
  </conditionalFormatting>
  <conditionalFormatting sqref="C106:C114">
    <cfRule type="duplicateValues" dxfId="0" priority="9"/>
  </conditionalFormatting>
  <conditionalFormatting sqref="C38:C46 C51:C52 C62:C75">
    <cfRule type="duplicateValues" dxfId="0" priority="13"/>
  </conditionalFormatting>
  <conditionalFormatting sqref="C91 C99 C102">
    <cfRule type="duplicateValues" dxfId="0" priority="11"/>
  </conditionalFormatting>
  <conditionalFormatting sqref="C103 C105">
    <cfRule type="duplicateValues" dxfId="0" priority="10"/>
  </conditionalFormatting>
  <dataValidations count="3">
    <dataValidation allowBlank="1" showInputMessage="1" showErrorMessage="1" prompt="技师,&#10;高级技师" sqref="F1 G1 H1 E2 F2 F30 F78 F79 E91 E98 E99 E102 E103 E104 E105 E115 E3:E30 E38:E46 E48:E49 E51:E52 E53:E55 E56:E61 E62:E66 E67:E71 E72:E75 E76:E82 E83:E88 E89:E90 E106:E114 F3:F29 F38:F46 F48:F49 F51:F52 F53:F55 F56:F61 F62:F66 F67:F71 F72:F75 F76:F77 F80:F82 F83:F88"/>
    <dataValidation type="list" allowBlank="1" showInputMessage="1" showErrorMessage="1" sqref="E37 E50 E31:E36">
      <formula1>"技师,高级技师"</formula1>
    </dataValidation>
    <dataValidation allowBlank="1" showInputMessage="1" showErrorMessage="1" sqref="F50 F90 F103 F104 F105 F31:F37"/>
  </dataValidations>
  <pageMargins left="0.196527777777778" right="0.196527777777778" top="0.472222222222222" bottom="0.236111111111111" header="0.275" footer="0.156944444444444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微信用户</cp:lastModifiedBy>
  <dcterms:created xsi:type="dcterms:W3CDTF">2023-01-29T01:50:00Z</dcterms:created>
  <dcterms:modified xsi:type="dcterms:W3CDTF">2023-03-21T08:17:52Z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743937EFB2684E25B6E3664DB5994945</vt:lpwstr>
  </property>
  <property fmtid="{D5CDD505-2E9C-101B-9397-08002B2CF9AE}" pid="3" name="KSOProductBuildVer">
    <vt:lpwstr>2052-11.1.0.13703</vt:lpwstr>
  </property>
</Properties>
</file>