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总19人" sheetId="1" r:id="rId1"/>
  </sheets>
  <definedNames>
    <definedName name="_xlnm.Print_Titles" localSheetId="0">'总19人'!$2:$3</definedName>
    <definedName name="教务科数据库统计用" localSheetId="0">'总19人'!#REF!</definedName>
    <definedName name="教务科数据库统计用_1" localSheetId="0">'总19人'!#REF!</definedName>
  </definedNames>
  <calcPr fullCalcOnLoad="1"/>
</workbook>
</file>

<file path=xl/sharedStrings.xml><?xml version="1.0" encoding="utf-8"?>
<sst xmlns="http://schemas.openxmlformats.org/spreadsheetml/2006/main" count="182" uniqueCount="77">
  <si>
    <t>序号</t>
  </si>
  <si>
    <t>姓名</t>
  </si>
  <si>
    <t>补贴项目</t>
  </si>
  <si>
    <t>补贴金额</t>
  </si>
  <si>
    <t>证件名称</t>
  </si>
  <si>
    <t>发证机关</t>
  </si>
  <si>
    <t>培训工种</t>
  </si>
  <si>
    <t>培训机构</t>
  </si>
  <si>
    <t>1</t>
  </si>
  <si>
    <t>特种作业</t>
  </si>
  <si>
    <t>1300</t>
  </si>
  <si>
    <t>低压电工作业操作证</t>
  </si>
  <si>
    <t>柳州市行政审批局</t>
  </si>
  <si>
    <t>低压电工作业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</si>
  <si>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</si>
  <si>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</si>
  <si>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</si>
  <si>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</si>
  <si>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</si>
  <si>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</si>
  <si>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</si>
  <si>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</si>
  <si>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</si>
  <si>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</si>
  <si>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</si>
  <si>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</si>
  <si>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</si>
  <si>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</si>
  <si>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</si>
  <si>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</si>
  <si>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</si>
  <si>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</si>
  <si>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罗雄</t>
  </si>
  <si>
    <t>李星</t>
  </si>
  <si>
    <t xml:space="preserve"> 韦衍光</t>
  </si>
  <si>
    <t>韦庆乐</t>
  </si>
  <si>
    <t>龙燕行</t>
  </si>
  <si>
    <t>赵就玉</t>
  </si>
  <si>
    <t>石昌龙</t>
  </si>
  <si>
    <t>覃玉峰</t>
  </si>
  <si>
    <t>李伟雄</t>
  </si>
  <si>
    <t>莫银增</t>
  </si>
  <si>
    <t>莫建石</t>
  </si>
  <si>
    <t>林就升</t>
  </si>
  <si>
    <t>杨坚</t>
  </si>
  <si>
    <t>丘志忠</t>
  </si>
  <si>
    <t>梁海龙</t>
  </si>
  <si>
    <t>薛蕾</t>
  </si>
  <si>
    <t>蓝同光</t>
  </si>
  <si>
    <t>黄位飞</t>
  </si>
  <si>
    <t>柳州市技工学校</t>
  </si>
  <si>
    <t>阙树明</t>
  </si>
  <si>
    <t>熔化焊接与热切割作业操作证</t>
  </si>
  <si>
    <t>1500</t>
  </si>
  <si>
    <t>熔化焊接与热切割作业</t>
  </si>
  <si>
    <t>身份证号码</t>
  </si>
  <si>
    <t>4502**********0735</t>
  </si>
  <si>
    <t>4304**********1399</t>
  </si>
  <si>
    <t>4502**********0935</t>
  </si>
  <si>
    <t>4527**********4078</t>
  </si>
  <si>
    <t>4502**********0819</t>
  </si>
  <si>
    <t>4522**********0558</t>
  </si>
  <si>
    <t>4522**********3518</t>
  </si>
  <si>
    <t>4502**********1016</t>
  </si>
  <si>
    <t>4522**********1017</t>
  </si>
  <si>
    <t>4503**********1310</t>
  </si>
  <si>
    <t>4502**********0012</t>
  </si>
  <si>
    <t>4525**********117X</t>
  </si>
  <si>
    <t xml:space="preserve"> 4502**********0334</t>
  </si>
  <si>
    <t>4502**********0010</t>
  </si>
  <si>
    <t>4502**********2975</t>
  </si>
  <si>
    <t>4522**********001X</t>
  </si>
  <si>
    <t>4522**********5512</t>
  </si>
  <si>
    <t>4502**********5414</t>
  </si>
  <si>
    <t>4522**********0016</t>
  </si>
  <si>
    <t>附件</t>
  </si>
  <si>
    <t>柳州市2024年第三批特种作业人员安全技术培训补贴公示名单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</si>
</sst>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804]#,##0.00_);[Red]\([$¥-804]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2" xfId="42"/>
    <cellStyle name="常规 103" xfId="43"/>
    <cellStyle name="常规 104" xfId="44"/>
    <cellStyle name="常规 105" xfId="45"/>
    <cellStyle name="常规 106" xfId="46"/>
    <cellStyle name="常规 107" xfId="47"/>
    <cellStyle name="常规 108" xfId="48"/>
    <cellStyle name="常规 109" xfId="49"/>
    <cellStyle name="常规 11" xfId="50"/>
    <cellStyle name="常规 110" xfId="51"/>
    <cellStyle name="常规 12" xfId="52"/>
    <cellStyle name="常规 13" xfId="53"/>
    <cellStyle name="常规 14" xfId="54"/>
    <cellStyle name="常规 15" xfId="55"/>
    <cellStyle name="常规 16" xfId="56"/>
    <cellStyle name="常规 17" xfId="57"/>
    <cellStyle name="常规 18" xfId="58"/>
    <cellStyle name="常规 19" xfId="59"/>
    <cellStyle name="常规 2" xfId="60"/>
    <cellStyle name="常规 2 2" xfId="61"/>
    <cellStyle name="常规 2 3" xfId="62"/>
    <cellStyle name="常规 2 4" xfId="63"/>
    <cellStyle name="常规 2 5" xfId="64"/>
    <cellStyle name="常规 20" xfId="65"/>
    <cellStyle name="常规 21" xfId="66"/>
    <cellStyle name="常规 22" xfId="67"/>
    <cellStyle name="常规 23" xfId="68"/>
    <cellStyle name="常规 24" xfId="69"/>
    <cellStyle name="常规 25" xfId="70"/>
    <cellStyle name="常规 26" xfId="71"/>
    <cellStyle name="常规 27" xfId="72"/>
    <cellStyle name="常规 28" xfId="73"/>
    <cellStyle name="常规 29" xfId="74"/>
    <cellStyle name="常规 3" xfId="75"/>
    <cellStyle name="常规 3 2" xfId="76"/>
    <cellStyle name="常规 30" xfId="77"/>
    <cellStyle name="常规 31" xfId="78"/>
    <cellStyle name="常规 32" xfId="79"/>
    <cellStyle name="常规 33" xfId="80"/>
    <cellStyle name="常规 34" xfId="81"/>
    <cellStyle name="常规 35" xfId="82"/>
    <cellStyle name="常规 36" xfId="83"/>
    <cellStyle name="常规 37" xfId="84"/>
    <cellStyle name="常规 38" xfId="85"/>
    <cellStyle name="常规 39" xfId="86"/>
    <cellStyle name="常规 4" xfId="87"/>
    <cellStyle name="常规 4 2" xfId="88"/>
    <cellStyle name="常规 40" xfId="89"/>
    <cellStyle name="常规 41" xfId="90"/>
    <cellStyle name="常规 42" xfId="91"/>
    <cellStyle name="常规 43" xfId="92"/>
    <cellStyle name="常规 44" xfId="93"/>
    <cellStyle name="常规 45" xfId="94"/>
    <cellStyle name="常规 46" xfId="95"/>
    <cellStyle name="常规 47" xfId="96"/>
    <cellStyle name="常规 48" xfId="97"/>
    <cellStyle name="常规 49" xfId="98"/>
    <cellStyle name="常规 5" xfId="99"/>
    <cellStyle name="常规 50" xfId="100"/>
    <cellStyle name="常规 51" xfId="101"/>
    <cellStyle name="常规 52" xfId="102"/>
    <cellStyle name="常规 53" xfId="103"/>
    <cellStyle name="常规 54" xfId="104"/>
    <cellStyle name="常规 55" xfId="105"/>
    <cellStyle name="常规 56" xfId="106"/>
    <cellStyle name="常规 57" xfId="107"/>
    <cellStyle name="常规 58" xfId="108"/>
    <cellStyle name="常规 59" xfId="109"/>
    <cellStyle name="常规 6" xfId="110"/>
    <cellStyle name="常规 60" xfId="111"/>
    <cellStyle name="常规 61" xfId="112"/>
    <cellStyle name="常规 62" xfId="113"/>
    <cellStyle name="常规 63" xfId="114"/>
    <cellStyle name="常规 64" xfId="115"/>
    <cellStyle name="常规 65" xfId="116"/>
    <cellStyle name="常规 66" xfId="117"/>
    <cellStyle name="常规 67" xfId="118"/>
    <cellStyle name="常规 68" xfId="119"/>
    <cellStyle name="常规 69" xfId="120"/>
    <cellStyle name="常规 7" xfId="121"/>
    <cellStyle name="常规 70" xfId="122"/>
    <cellStyle name="常规 71" xfId="123"/>
    <cellStyle name="常规 72" xfId="124"/>
    <cellStyle name="常规 73" xfId="125"/>
    <cellStyle name="常规 75" xfId="126"/>
    <cellStyle name="常规 76" xfId="127"/>
    <cellStyle name="常规 77" xfId="128"/>
    <cellStyle name="常规 78" xfId="129"/>
    <cellStyle name="常规 79" xfId="130"/>
    <cellStyle name="常规 8" xfId="131"/>
    <cellStyle name="常规 80" xfId="132"/>
    <cellStyle name="常规 81" xfId="133"/>
    <cellStyle name="常规 82" xfId="134"/>
    <cellStyle name="常规 83" xfId="135"/>
    <cellStyle name="常规 84" xfId="136"/>
    <cellStyle name="常规 85" xfId="137"/>
    <cellStyle name="常规 86" xfId="138"/>
    <cellStyle name="常规 87" xfId="139"/>
    <cellStyle name="常规 88" xfId="140"/>
    <cellStyle name="常规 89" xfId="141"/>
    <cellStyle name="常规 9" xfId="142"/>
    <cellStyle name="常规 90" xfId="143"/>
    <cellStyle name="常规 91" xfId="144"/>
    <cellStyle name="常规 92" xfId="145"/>
    <cellStyle name="常规 93" xfId="146"/>
    <cellStyle name="常规 94" xfId="147"/>
    <cellStyle name="常规 95" xfId="148"/>
    <cellStyle name="常规 96" xfId="149"/>
    <cellStyle name="常规 97" xfId="150"/>
    <cellStyle name="常规 98" xfId="151"/>
    <cellStyle name="Hyperlink" xfId="152"/>
    <cellStyle name="好" xfId="153"/>
    <cellStyle name="汇总" xfId="154"/>
    <cellStyle name="Currency" xfId="155"/>
    <cellStyle name="Currency [0]" xfId="156"/>
    <cellStyle name="计算" xfId="157"/>
    <cellStyle name="检查单元格" xfId="158"/>
    <cellStyle name="解释性文本" xfId="159"/>
    <cellStyle name="警告文本" xfId="160"/>
    <cellStyle name="链接单元格" xfId="161"/>
    <cellStyle name="Comma" xfId="162"/>
    <cellStyle name="Comma [0]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适中" xfId="170"/>
    <cellStyle name="输出" xfId="171"/>
    <cellStyle name="输入" xfId="172"/>
    <cellStyle name="样式 1" xfId="173"/>
    <cellStyle name="一般" xfId="174"/>
    <cellStyle name="Followed Hyperlink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pane ySplit="3" topLeftCell="A19" activePane="bottomLeft" state="frozen"/>
      <selection pane="topLeft" activeCell="A1" sqref="A1"/>
      <selection pane="bottomLeft" activeCell="F7" sqref="F7"/>
    </sheetView>
  </sheetViews>
  <sheetFormatPr defaultColWidth="9.00390625" defaultRowHeight="29.25" customHeight="1"/>
  <cols>
    <col min="1" max="1" width="3.50390625" style="3" customWidth="1"/>
    <col min="2" max="2" width="7.75390625" style="3" customWidth="1"/>
    <col min="3" max="3" width="22.25390625" style="3" customWidth="1"/>
    <col min="4" max="4" width="9.625" style="3" customWidth="1"/>
    <col min="5" max="5" width="7.625" style="3" customWidth="1"/>
    <col min="6" max="6" width="26.125" style="3" customWidth="1"/>
    <col min="7" max="7" width="18.375" style="3" customWidth="1"/>
    <col min="8" max="8" width="21.25390625" style="4" customWidth="1"/>
    <col min="9" max="9" width="19.25390625" style="3" customWidth="1"/>
    <col min="10" max="16384" width="9.00390625" style="5" customWidth="1"/>
  </cols>
  <sheetData>
    <row r="1" spans="1:8" s="11" customFormat="1" ht="15.75" customHeight="1">
      <c r="A1" s="11" t="s">
        <v>75</v>
      </c>
      <c r="E1" s="12"/>
      <c r="F1" s="12"/>
      <c r="G1" s="12"/>
      <c r="H1" s="13"/>
    </row>
    <row r="2" spans="1:8" s="14" customFormat="1" ht="42" customHeight="1">
      <c r="A2" s="15" t="s">
        <v>76</v>
      </c>
      <c r="B2" s="15"/>
      <c r="C2" s="15"/>
      <c r="D2" s="15"/>
      <c r="E2" s="15"/>
      <c r="F2" s="15"/>
      <c r="G2" s="15"/>
      <c r="H2" s="15"/>
    </row>
    <row r="3" spans="1:9" s="1" customFormat="1" ht="40.5" customHeight="1">
      <c r="A3" s="6" t="s">
        <v>0</v>
      </c>
      <c r="B3" s="6" t="s">
        <v>1</v>
      </c>
      <c r="C3" s="6" t="s">
        <v>55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s="2" customFormat="1" ht="29.25" customHeight="1">
      <c r="A4" s="7" t="s">
        <v>8</v>
      </c>
      <c r="B4" s="8" t="s">
        <v>32</v>
      </c>
      <c r="C4" s="8" t="s">
        <v>56</v>
      </c>
      <c r="D4" s="7" t="s">
        <v>9</v>
      </c>
      <c r="E4" s="7" t="s">
        <v>53</v>
      </c>
      <c r="F4" s="9" t="s">
        <v>52</v>
      </c>
      <c r="G4" s="7" t="s">
        <v>12</v>
      </c>
      <c r="H4" s="7" t="s">
        <v>54</v>
      </c>
      <c r="I4" s="7" t="s">
        <v>50</v>
      </c>
    </row>
    <row r="5" spans="1:9" s="2" customFormat="1" ht="29.25" customHeight="1">
      <c r="A5" s="7" t="s">
        <v>14</v>
      </c>
      <c r="B5" s="8" t="s">
        <v>33</v>
      </c>
      <c r="C5" s="8" t="s">
        <v>57</v>
      </c>
      <c r="D5" s="7" t="s">
        <v>9</v>
      </c>
      <c r="E5" s="7" t="s">
        <v>53</v>
      </c>
      <c r="F5" s="9" t="s">
        <v>52</v>
      </c>
      <c r="G5" s="7" t="s">
        <v>12</v>
      </c>
      <c r="H5" s="7" t="s">
        <v>54</v>
      </c>
      <c r="I5" s="7" t="s">
        <v>50</v>
      </c>
    </row>
    <row r="6" spans="1:9" s="2" customFormat="1" ht="29.25" customHeight="1">
      <c r="A6" s="7" t="s">
        <v>15</v>
      </c>
      <c r="B6" s="8" t="s">
        <v>34</v>
      </c>
      <c r="C6" s="8" t="s">
        <v>58</v>
      </c>
      <c r="D6" s="7" t="s">
        <v>9</v>
      </c>
      <c r="E6" s="7" t="s">
        <v>53</v>
      </c>
      <c r="F6" s="9" t="s">
        <v>52</v>
      </c>
      <c r="G6" s="7" t="s">
        <v>12</v>
      </c>
      <c r="H6" s="7" t="s">
        <v>54</v>
      </c>
      <c r="I6" s="7" t="s">
        <v>50</v>
      </c>
    </row>
    <row r="7" spans="1:9" s="2" customFormat="1" ht="29.25" customHeight="1">
      <c r="A7" s="7" t="s">
        <v>16</v>
      </c>
      <c r="B7" s="8" t="s">
        <v>35</v>
      </c>
      <c r="C7" s="8" t="s">
        <v>59</v>
      </c>
      <c r="D7" s="7" t="s">
        <v>9</v>
      </c>
      <c r="E7" s="7" t="s">
        <v>53</v>
      </c>
      <c r="F7" s="9" t="s">
        <v>52</v>
      </c>
      <c r="G7" s="7" t="s">
        <v>12</v>
      </c>
      <c r="H7" s="7" t="s">
        <v>54</v>
      </c>
      <c r="I7" s="7" t="s">
        <v>50</v>
      </c>
    </row>
    <row r="8" spans="1:9" s="2" customFormat="1" ht="29.25" customHeight="1">
      <c r="A8" s="7" t="s">
        <v>17</v>
      </c>
      <c r="B8" s="8" t="s">
        <v>36</v>
      </c>
      <c r="C8" s="8" t="s">
        <v>60</v>
      </c>
      <c r="D8" s="7" t="s">
        <v>9</v>
      </c>
      <c r="E8" s="7" t="s">
        <v>53</v>
      </c>
      <c r="F8" s="9" t="s">
        <v>52</v>
      </c>
      <c r="G8" s="7" t="s">
        <v>12</v>
      </c>
      <c r="H8" s="7" t="s">
        <v>54</v>
      </c>
      <c r="I8" s="7" t="s">
        <v>50</v>
      </c>
    </row>
    <row r="9" spans="1:9" s="2" customFormat="1" ht="29.25" customHeight="1">
      <c r="A9" s="7" t="s">
        <v>18</v>
      </c>
      <c r="B9" s="8" t="s">
        <v>37</v>
      </c>
      <c r="C9" s="8" t="s">
        <v>61</v>
      </c>
      <c r="D9" s="7" t="s">
        <v>9</v>
      </c>
      <c r="E9" s="7" t="s">
        <v>53</v>
      </c>
      <c r="F9" s="9" t="s">
        <v>52</v>
      </c>
      <c r="G9" s="7" t="s">
        <v>12</v>
      </c>
      <c r="H9" s="7" t="s">
        <v>54</v>
      </c>
      <c r="I9" s="7" t="s">
        <v>50</v>
      </c>
    </row>
    <row r="10" spans="1:9" s="2" customFormat="1" ht="29.25" customHeight="1">
      <c r="A10" s="7" t="s">
        <v>19</v>
      </c>
      <c r="B10" s="8" t="s">
        <v>38</v>
      </c>
      <c r="C10" s="8" t="s">
        <v>62</v>
      </c>
      <c r="D10" s="7" t="s">
        <v>9</v>
      </c>
      <c r="E10" s="7" t="s">
        <v>53</v>
      </c>
      <c r="F10" s="9" t="s">
        <v>52</v>
      </c>
      <c r="G10" s="7" t="s">
        <v>12</v>
      </c>
      <c r="H10" s="7" t="s">
        <v>54</v>
      </c>
      <c r="I10" s="7" t="s">
        <v>50</v>
      </c>
    </row>
    <row r="11" spans="1:9" s="2" customFormat="1" ht="29.25" customHeight="1">
      <c r="A11" s="7" t="s">
        <v>20</v>
      </c>
      <c r="B11" s="8" t="s">
        <v>39</v>
      </c>
      <c r="C11" s="8" t="s">
        <v>63</v>
      </c>
      <c r="D11" s="7" t="s">
        <v>9</v>
      </c>
      <c r="E11" s="7" t="s">
        <v>53</v>
      </c>
      <c r="F11" s="9" t="s">
        <v>52</v>
      </c>
      <c r="G11" s="7" t="s">
        <v>12</v>
      </c>
      <c r="H11" s="7" t="s">
        <v>54</v>
      </c>
      <c r="I11" s="7" t="s">
        <v>50</v>
      </c>
    </row>
    <row r="12" spans="1:9" s="2" customFormat="1" ht="29.25" customHeight="1">
      <c r="A12" s="7" t="s">
        <v>21</v>
      </c>
      <c r="B12" s="8" t="s">
        <v>40</v>
      </c>
      <c r="C12" s="8" t="s">
        <v>64</v>
      </c>
      <c r="D12" s="7" t="s">
        <v>9</v>
      </c>
      <c r="E12" s="7" t="s">
        <v>10</v>
      </c>
      <c r="F12" s="9" t="s">
        <v>52</v>
      </c>
      <c r="G12" s="7" t="s">
        <v>12</v>
      </c>
      <c r="H12" s="7" t="s">
        <v>54</v>
      </c>
      <c r="I12" s="7" t="s">
        <v>50</v>
      </c>
    </row>
    <row r="13" spans="1:9" s="2" customFormat="1" ht="29.25" customHeight="1">
      <c r="A13" s="7" t="s">
        <v>22</v>
      </c>
      <c r="B13" s="8" t="s">
        <v>41</v>
      </c>
      <c r="C13" s="8" t="s">
        <v>65</v>
      </c>
      <c r="D13" s="7" t="s">
        <v>9</v>
      </c>
      <c r="E13" s="7" t="s">
        <v>10</v>
      </c>
      <c r="F13" s="9" t="s">
        <v>52</v>
      </c>
      <c r="G13" s="7" t="s">
        <v>12</v>
      </c>
      <c r="H13" s="7" t="s">
        <v>54</v>
      </c>
      <c r="I13" s="7" t="s">
        <v>50</v>
      </c>
    </row>
    <row r="14" spans="1:9" s="2" customFormat="1" ht="29.25" customHeight="1">
      <c r="A14" s="7" t="s">
        <v>23</v>
      </c>
      <c r="B14" s="8" t="s">
        <v>42</v>
      </c>
      <c r="C14" s="8" t="s">
        <v>66</v>
      </c>
      <c r="D14" s="7" t="s">
        <v>9</v>
      </c>
      <c r="E14" s="7" t="s">
        <v>10</v>
      </c>
      <c r="F14" s="9" t="s">
        <v>52</v>
      </c>
      <c r="G14" s="7" t="s">
        <v>12</v>
      </c>
      <c r="H14" s="7" t="s">
        <v>54</v>
      </c>
      <c r="I14" s="7" t="s">
        <v>50</v>
      </c>
    </row>
    <row r="15" spans="1:9" s="2" customFormat="1" ht="29.25" customHeight="1">
      <c r="A15" s="7" t="s">
        <v>24</v>
      </c>
      <c r="B15" s="10" t="s">
        <v>43</v>
      </c>
      <c r="C15" s="8" t="s">
        <v>67</v>
      </c>
      <c r="D15" s="7" t="s">
        <v>9</v>
      </c>
      <c r="E15" s="7" t="s">
        <v>10</v>
      </c>
      <c r="F15" s="9" t="s">
        <v>11</v>
      </c>
      <c r="G15" s="7" t="s">
        <v>12</v>
      </c>
      <c r="H15" s="7" t="s">
        <v>13</v>
      </c>
      <c r="I15" s="7" t="s">
        <v>50</v>
      </c>
    </row>
    <row r="16" spans="1:9" s="2" customFormat="1" ht="29.25" customHeight="1">
      <c r="A16" s="7" t="s">
        <v>25</v>
      </c>
      <c r="B16" s="10" t="s">
        <v>44</v>
      </c>
      <c r="C16" s="8" t="s">
        <v>68</v>
      </c>
      <c r="D16" s="7" t="s">
        <v>9</v>
      </c>
      <c r="E16" s="7" t="s">
        <v>10</v>
      </c>
      <c r="F16" s="9" t="s">
        <v>11</v>
      </c>
      <c r="G16" s="7" t="s">
        <v>12</v>
      </c>
      <c r="H16" s="7" t="s">
        <v>13</v>
      </c>
      <c r="I16" s="7" t="s">
        <v>50</v>
      </c>
    </row>
    <row r="17" spans="1:9" s="2" customFormat="1" ht="29.25" customHeight="1">
      <c r="A17" s="7" t="s">
        <v>26</v>
      </c>
      <c r="B17" s="10" t="s">
        <v>45</v>
      </c>
      <c r="C17" s="8" t="s">
        <v>69</v>
      </c>
      <c r="D17" s="7" t="s">
        <v>9</v>
      </c>
      <c r="E17" s="7" t="s">
        <v>10</v>
      </c>
      <c r="F17" s="9" t="s">
        <v>11</v>
      </c>
      <c r="G17" s="7" t="s">
        <v>12</v>
      </c>
      <c r="H17" s="7" t="s">
        <v>13</v>
      </c>
      <c r="I17" s="7" t="s">
        <v>50</v>
      </c>
    </row>
    <row r="18" spans="1:9" s="2" customFormat="1" ht="29.25" customHeight="1">
      <c r="A18" s="7" t="s">
        <v>27</v>
      </c>
      <c r="B18" s="10" t="s">
        <v>46</v>
      </c>
      <c r="C18" s="8" t="s">
        <v>70</v>
      </c>
      <c r="D18" s="7" t="s">
        <v>9</v>
      </c>
      <c r="E18" s="7" t="s">
        <v>10</v>
      </c>
      <c r="F18" s="9" t="s">
        <v>11</v>
      </c>
      <c r="G18" s="7" t="s">
        <v>12</v>
      </c>
      <c r="H18" s="7" t="s">
        <v>13</v>
      </c>
      <c r="I18" s="7" t="s">
        <v>50</v>
      </c>
    </row>
    <row r="19" spans="1:9" s="2" customFormat="1" ht="29.25" customHeight="1">
      <c r="A19" s="7" t="s">
        <v>28</v>
      </c>
      <c r="B19" s="10" t="s">
        <v>47</v>
      </c>
      <c r="C19" s="8" t="s">
        <v>71</v>
      </c>
      <c r="D19" s="7" t="s">
        <v>9</v>
      </c>
      <c r="E19" s="7" t="s">
        <v>10</v>
      </c>
      <c r="F19" s="9" t="s">
        <v>11</v>
      </c>
      <c r="G19" s="7" t="s">
        <v>12</v>
      </c>
      <c r="H19" s="7" t="s">
        <v>13</v>
      </c>
      <c r="I19" s="7" t="s">
        <v>50</v>
      </c>
    </row>
    <row r="20" spans="1:9" s="2" customFormat="1" ht="29.25" customHeight="1">
      <c r="A20" s="7" t="s">
        <v>29</v>
      </c>
      <c r="B20" s="10" t="s">
        <v>48</v>
      </c>
      <c r="C20" s="8" t="s">
        <v>72</v>
      </c>
      <c r="D20" s="7" t="s">
        <v>9</v>
      </c>
      <c r="E20" s="7" t="s">
        <v>10</v>
      </c>
      <c r="F20" s="9" t="s">
        <v>11</v>
      </c>
      <c r="G20" s="7" t="s">
        <v>12</v>
      </c>
      <c r="H20" s="7" t="s">
        <v>13</v>
      </c>
      <c r="I20" s="7" t="s">
        <v>50</v>
      </c>
    </row>
    <row r="21" spans="1:9" s="2" customFormat="1" ht="29.25" customHeight="1">
      <c r="A21" s="7" t="s">
        <v>30</v>
      </c>
      <c r="B21" s="10" t="s">
        <v>49</v>
      </c>
      <c r="C21" s="8" t="s">
        <v>73</v>
      </c>
      <c r="D21" s="7" t="s">
        <v>9</v>
      </c>
      <c r="E21" s="7" t="s">
        <v>10</v>
      </c>
      <c r="F21" s="9" t="s">
        <v>11</v>
      </c>
      <c r="G21" s="7" t="s">
        <v>12</v>
      </c>
      <c r="H21" s="7" t="s">
        <v>13</v>
      </c>
      <c r="I21" s="7" t="s">
        <v>50</v>
      </c>
    </row>
    <row r="22" spans="1:9" ht="29.25" customHeight="1">
      <c r="A22" s="7" t="s">
        <v>31</v>
      </c>
      <c r="B22" s="10" t="s">
        <v>51</v>
      </c>
      <c r="C22" s="8" t="s">
        <v>74</v>
      </c>
      <c r="D22" s="7" t="s">
        <v>9</v>
      </c>
      <c r="E22" s="7" t="s">
        <v>10</v>
      </c>
      <c r="F22" s="9" t="s">
        <v>11</v>
      </c>
      <c r="G22" s="7" t="s">
        <v>12</v>
      </c>
      <c r="H22" s="7" t="s">
        <v>13</v>
      </c>
      <c r="I22" s="7" t="s">
        <v>50</v>
      </c>
    </row>
  </sheetData>
  <sheetProtection/>
  <mergeCells count="1">
    <mergeCell ref="A2:H2"/>
  </mergeCells>
  <dataValidations count="1">
    <dataValidation allowBlank="1" showInputMessage="1" showErrorMessage="1" promptTitle="请输入学生姓名" prompt="&#10;填写学生姓名，请勿在姓名中添加空格等空白符号！" sqref="B15:B16"/>
  </dataValidations>
  <printOptions horizontalCentered="1"/>
  <pageMargins left="0" right="0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2024-01-18T02:47:59Z</cp:lastPrinted>
  <dcterms:created xsi:type="dcterms:W3CDTF">1996-12-17T01:32:42Z</dcterms:created>
  <dcterms:modified xsi:type="dcterms:W3CDTF">2024-01-18T06:19:51Z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CEF464627B0D481CA6568689FC0A4404</vt:lpwstr>
  </property>
</Properties>
</file>