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252"/>
  </bookViews>
  <sheets>
    <sheet name="汇总（30人）" sheetId="13" r:id="rId1"/>
  </sheets>
  <definedNames>
    <definedName name="_xlnm._FilterDatabase" localSheetId="0" hidden="1">'汇总（30人）'!$A$3:$F$5</definedName>
    <definedName name="_xlnm.Print_Area" localSheetId="0">'汇总（30人）'!$A$1:$H$25</definedName>
    <definedName name="_xlnm.Print_Titles" localSheetId="0">'汇总（30人）'!$2:$3</definedName>
  </definedNames>
  <calcPr calcId="144525"/>
</workbook>
</file>

<file path=xl/sharedStrings.xml><?xml version="1.0" encoding="utf-8"?>
<sst xmlns="http://schemas.openxmlformats.org/spreadsheetml/2006/main" count="190" uniqueCount="99">
  <si>
    <t>附件</t>
  </si>
  <si>
    <t>柳州市柳东新区2023年岗位技能提升培训补贴公示名单</t>
  </si>
  <si>
    <t>序号</t>
  </si>
  <si>
    <t>身份证号码</t>
  </si>
  <si>
    <t>姓名</t>
  </si>
  <si>
    <t>性别</t>
  </si>
  <si>
    <t>培训工种</t>
  </si>
  <si>
    <t>培训企业</t>
  </si>
  <si>
    <t>培训机构</t>
  </si>
  <si>
    <t>补贴金额</t>
  </si>
  <si>
    <t>130229********7411</t>
  </si>
  <si>
    <t>孙志国</t>
  </si>
  <si>
    <t>男</t>
  </si>
  <si>
    <t>企业人力资源管理师</t>
  </si>
  <si>
    <t>广西飞熊科技有限公司</t>
  </si>
  <si>
    <t>柳州职业技术学院</t>
  </si>
  <si>
    <t>431103********5125</t>
  </si>
  <si>
    <t>刘娟</t>
  </si>
  <si>
    <t>女</t>
  </si>
  <si>
    <t>232325********0448</t>
  </si>
  <si>
    <t>隋丹丹</t>
  </si>
  <si>
    <t>413026********1514</t>
  </si>
  <si>
    <t>陈浩</t>
  </si>
  <si>
    <t>广西禾源瑞盛企业管理有限公司</t>
  </si>
  <si>
    <t>452224********201X</t>
  </si>
  <si>
    <t>蔡子秀</t>
  </si>
  <si>
    <t>广西捷丰人力资源有限公司</t>
  </si>
  <si>
    <t>450881********8324</t>
  </si>
  <si>
    <t>曾广健</t>
  </si>
  <si>
    <t>广西柳药集团股份有限公司</t>
  </si>
  <si>
    <t>450221********5766</t>
  </si>
  <si>
    <t>黄保媛</t>
  </si>
  <si>
    <t>广西陆晨物流有限公司</t>
  </si>
  <si>
    <t>450321********1048</t>
  </si>
  <si>
    <t>何青青</t>
  </si>
  <si>
    <t>广西万安汽车底盘系统有限公司</t>
  </si>
  <si>
    <t>450204********0617</t>
  </si>
  <si>
    <t>钟麟</t>
  </si>
  <si>
    <t>广西正和城物业服务有限公司</t>
  </si>
  <si>
    <t>450881********8622</t>
  </si>
  <si>
    <t>方锦玲</t>
  </si>
  <si>
    <t>柳州达迪通信技术股份有限公司</t>
  </si>
  <si>
    <t>452223********2584</t>
  </si>
  <si>
    <t>潘丽萍</t>
  </si>
  <si>
    <t>柳州福耀玻璃有限公司</t>
  </si>
  <si>
    <t>452223********2525</t>
  </si>
  <si>
    <t>秦艳玲</t>
  </si>
  <si>
    <t>柳州凌云汽车零部件有限公司</t>
  </si>
  <si>
    <t>513021********4595</t>
  </si>
  <si>
    <t>杨达</t>
  </si>
  <si>
    <t>柳州日高汽车水泵有限责任公司</t>
  </si>
  <si>
    <t>450324********4623</t>
  </si>
  <si>
    <t>唐梅婷</t>
  </si>
  <si>
    <t>451302********422X</t>
  </si>
  <si>
    <t>罗维维</t>
  </si>
  <si>
    <t>450881********6222</t>
  </si>
  <si>
    <t>梁金梅</t>
  </si>
  <si>
    <t>柳州市七彩阳光安全玻璃有限公司</t>
  </si>
  <si>
    <t>450921********0020</t>
  </si>
  <si>
    <t>陆泳欢</t>
  </si>
  <si>
    <t>452701********2722</t>
  </si>
  <si>
    <t>韦子瑜</t>
  </si>
  <si>
    <t>柳州市正和城物业服务有限公司</t>
  </si>
  <si>
    <t>450211********0825</t>
  </si>
  <si>
    <t>何燕华</t>
  </si>
  <si>
    <t>苏州奥杰汽车技术股份有限公司柳州分公司</t>
  </si>
  <si>
    <t>450324********3447</t>
  </si>
  <si>
    <t>丁文娟</t>
  </si>
  <si>
    <t>南宁永宁物业服务有限责任公司柳州分公司</t>
  </si>
  <si>
    <t>450325********1227</t>
  </si>
  <si>
    <t>蒋雪竹</t>
  </si>
  <si>
    <t>广西升禾资源再生利用科技有限公司</t>
  </si>
  <si>
    <t>450204********1021</t>
  </si>
  <si>
    <t>曹慧</t>
  </si>
  <si>
    <t>柳州市菱鑫汽车运输有限责任公司</t>
  </si>
  <si>
    <t>450222********0323</t>
  </si>
  <si>
    <t>雷宝彦</t>
  </si>
  <si>
    <t>柳州美桥汽车传动系统有限公司</t>
  </si>
  <si>
    <t>452224********0059</t>
  </si>
  <si>
    <t>罗舒山</t>
  </si>
  <si>
    <t>手机短视频拍摄与制作</t>
  </si>
  <si>
    <t>广西匠康医疗科技有限公司</t>
  </si>
  <si>
    <t>450203********0313</t>
  </si>
  <si>
    <t>钟声庆</t>
  </si>
  <si>
    <t>柳州市宝优文化传媒有限公司</t>
  </si>
  <si>
    <t>450205********1349</t>
  </si>
  <si>
    <t>吕英华</t>
  </si>
  <si>
    <t>452424********1995</t>
  </si>
  <si>
    <t>杨家夫</t>
  </si>
  <si>
    <t>广西正沃物资有限公司</t>
  </si>
  <si>
    <t>452223********2026</t>
  </si>
  <si>
    <t>覃晓雪</t>
  </si>
  <si>
    <t>柳州广鹏农机制造有限公司</t>
  </si>
  <si>
    <t>450325********0923</t>
  </si>
  <si>
    <t>蒋元华</t>
  </si>
  <si>
    <t>柳州市柒柒贰网络科技有限公司</t>
  </si>
  <si>
    <t>450512********0704</t>
  </si>
  <si>
    <t>姚海燕</t>
  </si>
  <si>
    <t>广西幸福安邦数字科技有限公司</t>
  </si>
</sst>
</file>

<file path=xl/styles.xml><?xml version="1.0" encoding="utf-8"?>
<styleSheet xmlns="http://schemas.openxmlformats.org/spreadsheetml/2006/main">
  <numFmts count="2">
    <numFmt numFmtId="176" formatCode="&quot;￥&quot;#,##0.00;&quot;￥&quot;\-#,##0.00"/>
    <numFmt numFmtId="179" formatCode="[$¥-804]#,##0.00_);[Red]\([$¥-804]#,##0.00\)"/>
  </numFmts>
  <fonts count="9">
    <font>
      <sz val="12"/>
      <name val="宋体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仿宋_GB2312"/>
      <charset val="134"/>
    </font>
    <font>
      <sz val="12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9">
    <cellStyle name="常规" xfId="0" builtinId="0"/>
    <cellStyle name="常规 10" xfId="4"/>
    <cellStyle name="常规 2" xfId="5"/>
    <cellStyle name="常规 2 2" xfId="3"/>
    <cellStyle name="常规 3" xfId="6"/>
    <cellStyle name="常规 4" xfId="7"/>
    <cellStyle name="常规 5" xfId="8"/>
    <cellStyle name="常规 8" xfId="1"/>
    <cellStyle name="常规 9" xfId="2"/>
  </cellStyles>
  <dxfs count="20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" name="Text Box 2369729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" name="Text Box 2369730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4" name="Text Box 2369841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5" name="Text Box 2369842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6" name="Text Box 2369729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7" name="Text Box 2369730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8" name="Text Box 2369841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9" name="Text Box 2369842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0" name="Text Box 236731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1" name="Text Box 2367318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2" name="Text Box 2367319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3" name="Text Box 2368855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4" name="Text Box 2368856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5" name="Text Box 236885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6" name="Text Box 236973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7" name="Text Box 236973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8" name="Text Box 2369846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9" name="Text Box 2369847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1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2" name="Text Box 2372107"/>
        <xdr:cNvSpPr txBox="1"/>
      </xdr:nvSpPr>
      <xdr:spPr>
        <a:xfrm>
          <a:off x="1901190" y="14173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3" name="Text Box 2372109"/>
        <xdr:cNvSpPr txBox="1"/>
      </xdr:nvSpPr>
      <xdr:spPr>
        <a:xfrm>
          <a:off x="1901190" y="14173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24" name="Text Box 91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" name="Text Box 2369973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" name="Text Box 2369975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7" name="Text Box 2372107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8" name="Text Box 2372109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9" name="Text Box 82"/>
        <xdr:cNvSpPr txBox="1"/>
      </xdr:nvSpPr>
      <xdr:spPr>
        <a:xfrm>
          <a:off x="1901190" y="1180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0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1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2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3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4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35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6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7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8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9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40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41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42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43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44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45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46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47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48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49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0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2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3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4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5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2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3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4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5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6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7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8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69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0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1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2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3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74" name="Text Box 2369973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75" name="Text Box 2369975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0" name="Text Box 93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81" name="Text Box 94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82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3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4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5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6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7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8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9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0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1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2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3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4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5" name="Text Box 236973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96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97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8" name="Text Box 236984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99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0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01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02" name="Text Box 92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103" name="Text Box 82"/>
        <xdr:cNvSpPr txBox="1"/>
      </xdr:nvSpPr>
      <xdr:spPr>
        <a:xfrm>
          <a:off x="1901190" y="1417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4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5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6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7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8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9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0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1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2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3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4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5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6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7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8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9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0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1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4" name="Text Box 2369973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5" name="Text Box 2369975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6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7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9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0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1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2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3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4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5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6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7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8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39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48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49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50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51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52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53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74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7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8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9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0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5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6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87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8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0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3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6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07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208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37" name="Text Box 95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38" name="Text Box 2369973"/>
        <xdr:cNvSpPr txBox="1"/>
      </xdr:nvSpPr>
      <xdr:spPr>
        <a:xfrm>
          <a:off x="1901190" y="21221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39" name="Text Box 2369975"/>
        <xdr:cNvSpPr txBox="1"/>
      </xdr:nvSpPr>
      <xdr:spPr>
        <a:xfrm>
          <a:off x="1901190" y="21221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44" name="Text Box 93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45" name="Text Box 95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8" name="Text Box 91"/>
        <xdr:cNvSpPr txBox="1"/>
      </xdr:nvSpPr>
      <xdr:spPr>
        <a:xfrm>
          <a:off x="1901190" y="1779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59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7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7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72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73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74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75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76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77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7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7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98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99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00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01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02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3" name="Text Box 2369973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4" name="Text Box 2369975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09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10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311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12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13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14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15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1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1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1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1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24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27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330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31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332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69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70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71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76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77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8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8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8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8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390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391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2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3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46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447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48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49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50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5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5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5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5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55" name="Text Box 91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5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5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5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5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76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77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78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79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80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81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0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0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502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503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04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05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06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07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08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0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1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1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1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513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514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515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516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17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18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19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28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3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31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3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3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534" name="Text Box 91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535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536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537" name="Text Box 8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38" name="Text Box 236731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39" name="Text Box 2367318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40" name="Text Box 2367319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41" name="Text Box 2368855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42" name="Text Box 2368856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43" name="Text Box 236885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44" name="Text Box 236973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45" name="Text Box 236973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46" name="Text Box 2369846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47" name="Text Box 2369847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48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49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550" name="Text Box 91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51" name="Text Box 2369973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52" name="Text Box 2369975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53" name="Text Box 2372107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54" name="Text Box 2372109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555" name="Text Box 82"/>
        <xdr:cNvSpPr txBox="1"/>
      </xdr:nvSpPr>
      <xdr:spPr>
        <a:xfrm>
          <a:off x="1901190" y="1180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556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57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58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59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0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561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2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3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4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5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6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7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8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9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570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571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72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73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4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5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6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7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8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9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0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1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2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3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4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5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6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7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8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9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0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1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2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3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4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595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6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7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8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9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00" name="Text Box 2369973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01" name="Text Box 2369975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2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3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4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5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6" name="Text Box 93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607" name="Text Box 94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608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9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0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1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2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3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4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5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6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7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8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9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20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21" name="Text Box 236973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22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23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24" name="Text Box 236984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25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26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27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628" name="Text Box 92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629" name="Text Box 82"/>
        <xdr:cNvSpPr txBox="1"/>
      </xdr:nvSpPr>
      <xdr:spPr>
        <a:xfrm>
          <a:off x="1901190" y="1417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0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1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2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3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4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5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6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7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8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9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0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1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2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3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4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5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6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7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8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9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0" name="Text Box 2369973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1" name="Text Box 2369975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2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3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4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5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6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7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8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9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60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61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62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63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64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665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6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6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6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6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7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7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7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7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74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75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76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77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78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79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700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1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2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9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710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711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2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3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4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5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4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5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726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727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728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729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730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731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2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3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4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5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6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7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8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9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740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741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742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743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744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745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746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747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748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749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50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51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752" name="Text Box 2372107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753" name="Text Box 2372109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754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755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756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57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58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59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60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761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762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763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764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765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766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767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768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6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77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8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8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782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78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84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85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8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8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8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8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0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807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8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9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0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1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812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813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8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819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820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1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2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3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4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3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3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3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33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3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3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36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3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3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839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840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841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2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3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876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877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878" name="Text Box 2369973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879" name="Text Box 2369975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884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9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9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9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893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894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895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896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897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898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9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919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920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21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22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23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924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925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2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2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2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2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930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931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932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933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34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35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36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3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3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3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4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4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4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4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4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45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46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47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48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4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951" name="Text Box 91"/>
        <xdr:cNvSpPr txBox="1"/>
      </xdr:nvSpPr>
      <xdr:spPr>
        <a:xfrm>
          <a:off x="1901190" y="21412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952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953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4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5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6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7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8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9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0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1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2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3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4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5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966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967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968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969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970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971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2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3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4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5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6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7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0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1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2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3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4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5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6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7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8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9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90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91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992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993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994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995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996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997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998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9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0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0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0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003" name="Text Box 93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004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005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006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007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008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009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0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1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2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3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4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5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6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7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018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1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021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024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025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1026" name="Text Box 82"/>
        <xdr:cNvSpPr txBox="1"/>
      </xdr:nvSpPr>
      <xdr:spPr>
        <a:xfrm>
          <a:off x="1901190" y="22663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063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4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5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070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071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080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081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6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7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8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9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4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5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6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7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8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9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0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1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6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7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8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9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4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5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6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7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8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9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0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1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2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3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4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5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6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7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8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9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0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1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136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1137" name="Text Box 82"/>
        <xdr:cNvSpPr txBox="1"/>
      </xdr:nvSpPr>
      <xdr:spPr>
        <a:xfrm>
          <a:off x="1901190" y="29902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138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139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144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169" name="Text Box 236731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170" name="Text Box 2367318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171" name="Text Box 2367319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172" name="Text Box 2368855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173" name="Text Box 2368856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174" name="Text Box 236885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7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7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7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7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7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195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6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7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8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9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200" name="Text Box 2369973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201" name="Text Box 2369975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6" name="Text Box 93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207" name="Text Box 94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208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9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0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1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2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2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21" name="Text Box 236973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222" name="Text Box 2369737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223" name="Text Box 2369738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24" name="Text Box 236984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225" name="Text Box 2369849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226" name="Text Box 2369850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1227" name="Text Box 91"/>
        <xdr:cNvSpPr txBox="1"/>
      </xdr:nvSpPr>
      <xdr:spPr>
        <a:xfrm>
          <a:off x="1901190" y="28651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228" name="Text Box 92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1229" name="Text Box 82"/>
        <xdr:cNvSpPr txBox="1"/>
      </xdr:nvSpPr>
      <xdr:spPr>
        <a:xfrm>
          <a:off x="1901190" y="28651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0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1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1236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1237" name="Text Box 81"/>
        <xdr:cNvSpPr txBox="1"/>
      </xdr:nvSpPr>
      <xdr:spPr>
        <a:xfrm>
          <a:off x="1901190" y="3589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38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39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40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41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42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43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44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45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46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47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48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49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250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251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252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53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54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55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56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257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258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259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260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261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262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263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264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6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6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6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6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69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278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279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80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81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6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303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4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5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6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7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08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09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4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15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316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7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8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9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0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9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32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35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36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337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8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9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72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7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7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75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76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77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1378" name="Text Box 2367542"/>
        <xdr:cNvSpPr txBox="1"/>
      </xdr:nvSpPr>
      <xdr:spPr>
        <a:xfrm>
          <a:off x="2386965" y="13887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79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0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1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2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1383" name="Text Box 2367542"/>
        <xdr:cNvSpPr txBox="1"/>
      </xdr:nvSpPr>
      <xdr:spPr>
        <a:xfrm>
          <a:off x="2386965" y="13887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4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5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6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7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88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89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90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91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92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93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94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95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96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97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98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99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400" name="Text Box 2372107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401" name="Text Box 2372109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402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403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404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05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06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07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08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409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410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411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412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413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414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415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416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21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430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431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32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33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8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455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6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7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8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9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60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61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6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467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468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9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0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1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2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8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81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8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8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84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8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8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87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488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489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0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1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2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2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2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2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524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525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526" name="Text Box 2369973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527" name="Text Box 2369975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2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2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32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4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541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542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543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544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545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546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4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4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4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567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568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69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70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71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572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573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7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7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7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7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578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579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580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581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82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83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84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8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8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8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8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8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9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9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9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93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594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595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96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597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598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599" name="Text Box 91"/>
        <xdr:cNvSpPr txBox="1"/>
      </xdr:nvSpPr>
      <xdr:spPr>
        <a:xfrm>
          <a:off x="1901190" y="21412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600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601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2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3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4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5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6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7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10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11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12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13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14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15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16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17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18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19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0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1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2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3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4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5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6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7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8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9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0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1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2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3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4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5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6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7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640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641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42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43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44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645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646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4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4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4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5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651" name="Text Box 93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52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653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654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55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56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57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58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59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0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1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2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3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4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5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66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69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672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73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1674" name="Text Box 82"/>
        <xdr:cNvSpPr txBox="1"/>
      </xdr:nvSpPr>
      <xdr:spPr>
        <a:xfrm>
          <a:off x="1901190" y="22663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11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2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3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18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19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28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729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5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6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7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8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9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0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1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6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7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8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9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4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5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6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7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8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9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0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1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6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7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8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9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0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1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6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7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8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9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8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8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8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8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784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1785" name="Text Box 82"/>
        <xdr:cNvSpPr txBox="1"/>
      </xdr:nvSpPr>
      <xdr:spPr>
        <a:xfrm>
          <a:off x="1901190" y="29902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786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787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8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8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792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17" name="Text Box 236731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18" name="Text Box 2367318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19" name="Text Box 2367319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20" name="Text Box 2368855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21" name="Text Box 2368856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22" name="Text Box 236885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843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4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5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6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7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848" name="Text Box 2369973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849" name="Text Box 2369975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4" name="Text Box 93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55" name="Text Box 94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856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7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8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9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0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9" name="Text Box 236973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70" name="Text Box 2369737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71" name="Text Box 2369738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72" name="Text Box 236984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73" name="Text Box 2369849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74" name="Text Box 2369850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1875" name="Text Box 91"/>
        <xdr:cNvSpPr txBox="1"/>
      </xdr:nvSpPr>
      <xdr:spPr>
        <a:xfrm>
          <a:off x="1901190" y="28651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76" name="Text Box 92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1877" name="Text Box 82"/>
        <xdr:cNvSpPr txBox="1"/>
      </xdr:nvSpPr>
      <xdr:spPr>
        <a:xfrm>
          <a:off x="1901190" y="28651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78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79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8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8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8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8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1884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1885" name="Text Box 81"/>
        <xdr:cNvSpPr txBox="1"/>
      </xdr:nvSpPr>
      <xdr:spPr>
        <a:xfrm>
          <a:off x="1901190" y="3589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86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87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88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89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90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91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92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93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94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95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96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97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898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899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900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1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2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03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04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905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906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07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08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09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910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911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912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17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926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27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28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29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4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951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2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3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4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5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56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57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2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63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964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5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6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7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8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80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8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84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985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6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7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20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21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22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2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2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25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26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27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28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29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0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1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2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3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4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5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6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7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8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9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40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41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042" name="Text Box 2367317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043" name="Text Box 2367318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044" name="Text Box 2367319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045" name="Text Box 2368855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046" name="Text Box 2368856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047" name="Text Box 2368857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48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49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0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1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2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3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4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5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6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7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8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9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0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1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2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3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4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5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6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7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068" name="Text Box 2369508"/>
        <xdr:cNvSpPr txBox="1"/>
      </xdr:nvSpPr>
      <xdr:spPr>
        <a:xfrm>
          <a:off x="866775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069" name="Text Box 95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70" name="Text Box 96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71" name="Text Box 97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72" name="Text Box 98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3" name="Text Box 2369973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4" name="Text Box 2369975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5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6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7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8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079" name="Text Box 93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080" name="Text Box 94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081" name="Text Box 2369508"/>
        <xdr:cNvSpPr txBox="1"/>
      </xdr:nvSpPr>
      <xdr:spPr>
        <a:xfrm>
          <a:off x="866775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082" name="Text Box 95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83" name="Text Box 96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84" name="Text Box 97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85" name="Text Box 98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86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87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88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89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0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1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2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3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94" name="Text Box 2369736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5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6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97" name="Text Box 2369848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8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9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2</xdr:row>
      <xdr:rowOff>379095</xdr:rowOff>
    </xdr:from>
    <xdr:to>
      <xdr:col>6</xdr:col>
      <xdr:colOff>172085</xdr:colOff>
      <xdr:row>3</xdr:row>
      <xdr:rowOff>283210</xdr:rowOff>
    </xdr:to>
    <xdr:sp macro="" textlink="">
      <xdr:nvSpPr>
        <xdr:cNvPr id="2100" name="Text Box 91"/>
        <xdr:cNvSpPr txBox="1"/>
      </xdr:nvSpPr>
      <xdr:spPr>
        <a:xfrm>
          <a:off x="6038850" y="1055370"/>
          <a:ext cx="13341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101" name="Text Box 92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 macro="" textlink="">
      <xdr:nvSpPr>
        <xdr:cNvPr id="2102" name="Text Box 82"/>
        <xdr:cNvSpPr txBox="1"/>
      </xdr:nvSpPr>
      <xdr:spPr>
        <a:xfrm>
          <a:off x="8667750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3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4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5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6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7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8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9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0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1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2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3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4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5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6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7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8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9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0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1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2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3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4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5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6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7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8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9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0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1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2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3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4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5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6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7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8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139" name="Text Box 95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140" name="Text Box 2369973"/>
        <xdr:cNvSpPr txBox="1"/>
      </xdr:nvSpPr>
      <xdr:spPr>
        <a:xfrm>
          <a:off x="866775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141" name="Text Box 2369975"/>
        <xdr:cNvSpPr txBox="1"/>
      </xdr:nvSpPr>
      <xdr:spPr>
        <a:xfrm>
          <a:off x="866775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2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3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4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5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146" name="Text Box 93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147" name="Text Box 95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8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9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0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1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2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3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4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5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56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57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58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59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160" name="Text Box 91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 macro="" textlink="">
      <xdr:nvSpPr>
        <xdr:cNvPr id="2161" name="Text Box 82"/>
        <xdr:cNvSpPr txBox="1"/>
      </xdr:nvSpPr>
      <xdr:spPr>
        <a:xfrm>
          <a:off x="8667750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2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3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4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5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6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7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8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9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0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1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2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3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4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5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6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7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8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9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0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1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2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3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4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5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6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7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8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9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0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1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2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3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4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5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6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7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8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9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0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1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2" name="Text Box 2369973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3" name="Text Box 2369975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4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5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6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7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8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9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0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1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2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3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4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5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216" name="Text Box 91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 macro="" textlink="">
      <xdr:nvSpPr>
        <xdr:cNvPr id="2217" name="Text Box 82"/>
        <xdr:cNvSpPr txBox="1"/>
      </xdr:nvSpPr>
      <xdr:spPr>
        <a:xfrm>
          <a:off x="8667750" y="154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218" name="Text Box 91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219" name="Text Box 2369973"/>
        <xdr:cNvSpPr txBox="1"/>
      </xdr:nvSpPr>
      <xdr:spPr>
        <a:xfrm>
          <a:off x="866775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220" name="Text Box 2369975"/>
        <xdr:cNvSpPr txBox="1"/>
      </xdr:nvSpPr>
      <xdr:spPr>
        <a:xfrm>
          <a:off x="866775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221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222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223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224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225" name="Text Box 91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26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27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28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29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0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1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2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3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4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5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6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7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8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9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0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1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2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3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4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5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246" name="Text Box 2367317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247" name="Text Box 2367318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248" name="Text Box 2367319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249" name="Text Box 2368855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250" name="Text Box 2368856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251" name="Text Box 2368857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2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3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4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5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6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7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8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9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0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1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2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3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4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5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6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7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8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9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70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71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272" name="Text Box 2369508"/>
        <xdr:cNvSpPr txBox="1"/>
      </xdr:nvSpPr>
      <xdr:spPr>
        <a:xfrm>
          <a:off x="866775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273" name="Text Box 95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74" name="Text Box 96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75" name="Text Box 97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76" name="Text Box 98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77" name="Text Box 2369973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78" name="Text Box 2369975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79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80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81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82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283" name="Text Box 93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284" name="Text Box 94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285" name="Text Box 2369508"/>
        <xdr:cNvSpPr txBox="1"/>
      </xdr:nvSpPr>
      <xdr:spPr>
        <a:xfrm>
          <a:off x="866775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286" name="Text Box 95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87" name="Text Box 96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88" name="Text Box 97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89" name="Text Box 98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0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1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2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3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4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5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6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7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98" name="Text Box 2369736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9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300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301" name="Text Box 2369848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302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303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0</xdr:rowOff>
    </xdr:to>
    <xdr:sp macro="" textlink="">
      <xdr:nvSpPr>
        <xdr:cNvPr id="2304" name="Text Box 91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305" name="Text Box 92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 macro="" textlink="">
      <xdr:nvSpPr>
        <xdr:cNvPr id="2306" name="Text Box 82"/>
        <xdr:cNvSpPr txBox="1"/>
      </xdr:nvSpPr>
      <xdr:spPr>
        <a:xfrm>
          <a:off x="8667750" y="154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 macro="" textlink="">
      <xdr:nvSpPr>
        <xdr:cNvPr id="2307" name="Text Box 2369973"/>
        <xdr:cNvSpPr txBox="1"/>
      </xdr:nvSpPr>
      <xdr:spPr>
        <a:xfrm>
          <a:off x="8667750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 macro="" textlink="">
      <xdr:nvSpPr>
        <xdr:cNvPr id="2308" name="Text Box 2369975"/>
        <xdr:cNvSpPr txBox="1"/>
      </xdr:nvSpPr>
      <xdr:spPr>
        <a:xfrm>
          <a:off x="8667750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09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0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1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2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13" name="Text Box 91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4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5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6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7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8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9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20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21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322" name="Text Box 2367317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323" name="Text Box 2367318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324" name="Text Box 2367319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325" name="Text Box 2368855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326" name="Text Box 2368856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327" name="Text Box 2368857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28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29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0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1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2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3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4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5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6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7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8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9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0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1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2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3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4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5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6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7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348" name="Text Box 2369508"/>
        <xdr:cNvSpPr txBox="1"/>
      </xdr:nvSpPr>
      <xdr:spPr>
        <a:xfrm>
          <a:off x="866775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349" name="Text Box 95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50" name="Text Box 96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51" name="Text Box 97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52" name="Text Box 98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353" name="Text Box 2369973"/>
        <xdr:cNvSpPr txBox="1"/>
      </xdr:nvSpPr>
      <xdr:spPr>
        <a:xfrm>
          <a:off x="866775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354" name="Text Box 2369975"/>
        <xdr:cNvSpPr txBox="1"/>
      </xdr:nvSpPr>
      <xdr:spPr>
        <a:xfrm>
          <a:off x="866775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55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56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57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58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359" name="Text Box 93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360" name="Text Box 94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361" name="Text Box 2369508"/>
        <xdr:cNvSpPr txBox="1"/>
      </xdr:nvSpPr>
      <xdr:spPr>
        <a:xfrm>
          <a:off x="866775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362" name="Text Box 95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63" name="Text Box 96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64" name="Text Box 97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65" name="Text Box 98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66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67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68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69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70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71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72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73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74" name="Text Box 2369736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75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76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77" name="Text Box 2369848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78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79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380" name="Text Box 91"/>
        <xdr:cNvSpPr txBox="1"/>
      </xdr:nvSpPr>
      <xdr:spPr>
        <a:xfrm>
          <a:off x="8667750" y="105537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381" name="Text Box 92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 macro="" textlink="">
      <xdr:nvSpPr>
        <xdr:cNvPr id="2382" name="Text Box 82"/>
        <xdr:cNvSpPr txBox="1"/>
      </xdr:nvSpPr>
      <xdr:spPr>
        <a:xfrm>
          <a:off x="8667750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3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4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5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6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7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8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9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90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91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92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93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94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395" name="Text Box 2367317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396" name="Text Box 2367318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397" name="Text Box 2367319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398" name="Text Box 2368855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399" name="Text Box 2368856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400" name="Text Box 2368857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1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2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3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4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5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6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7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8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9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0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1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2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3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4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5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6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7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8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9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20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421" name="Text Box 2369508"/>
        <xdr:cNvSpPr txBox="1"/>
      </xdr:nvSpPr>
      <xdr:spPr>
        <a:xfrm>
          <a:off x="866775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422" name="Text Box 95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23" name="Text Box 96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24" name="Text Box 97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25" name="Text Box 98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426" name="Text Box 2369973"/>
        <xdr:cNvSpPr txBox="1"/>
      </xdr:nvSpPr>
      <xdr:spPr>
        <a:xfrm>
          <a:off x="866775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427" name="Text Box 2369975"/>
        <xdr:cNvSpPr txBox="1"/>
      </xdr:nvSpPr>
      <xdr:spPr>
        <a:xfrm>
          <a:off x="866775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28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29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30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31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432" name="Text Box 93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433" name="Text Box 94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434" name="Text Box 2369508"/>
        <xdr:cNvSpPr txBox="1"/>
      </xdr:nvSpPr>
      <xdr:spPr>
        <a:xfrm>
          <a:off x="866775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435" name="Text Box 95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36" name="Text Box 96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37" name="Text Box 97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38" name="Text Box 98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39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0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1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2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3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4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5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6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47" name="Text Box 2369736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48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49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50" name="Text Box 2369848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1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2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453" name="Text Box 91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454" name="Text Box 92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4</xdr:row>
      <xdr:rowOff>57150</xdr:rowOff>
    </xdr:to>
    <xdr:sp macro="" textlink="">
      <xdr:nvSpPr>
        <xdr:cNvPr id="2455" name="Text Box 82"/>
        <xdr:cNvSpPr txBox="1"/>
      </xdr:nvSpPr>
      <xdr:spPr>
        <a:xfrm>
          <a:off x="8667750" y="1180465"/>
          <a:ext cx="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6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7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8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9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0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1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2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3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4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5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6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7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8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9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0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1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2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3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4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5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6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7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8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9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0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1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2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3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4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5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6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7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8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9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0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1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492" name="Text Box 95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3" name="Text Box 2369973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4" name="Text Box 2369975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5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6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7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8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499" name="Text Box 93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500" name="Text Box 95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1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2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3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4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5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6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7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8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509" name="Text Box 91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 macro="" textlink="">
      <xdr:nvSpPr>
        <xdr:cNvPr id="2510" name="Text Box 82"/>
        <xdr:cNvSpPr txBox="1"/>
      </xdr:nvSpPr>
      <xdr:spPr>
        <a:xfrm>
          <a:off x="8667750" y="154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1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2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3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4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5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6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7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8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9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0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1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2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3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4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5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6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7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8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9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0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1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2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3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4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5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6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7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8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9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0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1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2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3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4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5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6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7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8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9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0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1" name="Text Box 2369973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2" name="Text Box 2369975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3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4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5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6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7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8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9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60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61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62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63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64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125095</xdr:rowOff>
    </xdr:from>
    <xdr:to>
      <xdr:col>6</xdr:col>
      <xdr:colOff>1466850</xdr:colOff>
      <xdr:row>5</xdr:row>
      <xdr:rowOff>125095</xdr:rowOff>
    </xdr:to>
    <xdr:sp macro="" textlink="">
      <xdr:nvSpPr>
        <xdr:cNvPr id="2565" name="Text Box 82"/>
        <xdr:cNvSpPr txBox="1"/>
      </xdr:nvSpPr>
      <xdr:spPr>
        <a:xfrm>
          <a:off x="8667750" y="190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566" name="Text Box 2369973"/>
        <xdr:cNvSpPr txBox="1"/>
      </xdr:nvSpPr>
      <xdr:spPr>
        <a:xfrm>
          <a:off x="866775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567" name="Text Box 2369975"/>
        <xdr:cNvSpPr txBox="1"/>
      </xdr:nvSpPr>
      <xdr:spPr>
        <a:xfrm>
          <a:off x="866775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68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69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0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1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2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3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4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5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6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7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8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9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0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1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2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3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4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5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6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7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8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9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0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1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2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3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4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5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596" name="Text Box 2367317"/>
        <xdr:cNvSpPr txBox="1"/>
      </xdr:nvSpPr>
      <xdr:spPr>
        <a:xfrm>
          <a:off x="866775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597" name="Text Box 2367318"/>
        <xdr:cNvSpPr txBox="1"/>
      </xdr:nvSpPr>
      <xdr:spPr>
        <a:xfrm>
          <a:off x="866775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598" name="Text Box 2367319"/>
        <xdr:cNvSpPr txBox="1"/>
      </xdr:nvSpPr>
      <xdr:spPr>
        <a:xfrm>
          <a:off x="866775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599" name="Text Box 2368855"/>
        <xdr:cNvSpPr txBox="1"/>
      </xdr:nvSpPr>
      <xdr:spPr>
        <a:xfrm>
          <a:off x="866775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600" name="Text Box 2368856"/>
        <xdr:cNvSpPr txBox="1"/>
      </xdr:nvSpPr>
      <xdr:spPr>
        <a:xfrm>
          <a:off x="866775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601" name="Text Box 2368857"/>
        <xdr:cNvSpPr txBox="1"/>
      </xdr:nvSpPr>
      <xdr:spPr>
        <a:xfrm>
          <a:off x="866775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2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3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4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5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6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7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8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9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0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1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2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3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4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5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6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7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8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9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0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1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 macro="" textlink="">
      <xdr:nvSpPr>
        <xdr:cNvPr id="2622" name="Text Box 2369508"/>
        <xdr:cNvSpPr txBox="1"/>
      </xdr:nvSpPr>
      <xdr:spPr>
        <a:xfrm>
          <a:off x="8667750" y="17792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3" name="Text Box 95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4" name="Text Box 96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5" name="Text Box 9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6" name="Text Box 9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 macro="" textlink="">
      <xdr:nvSpPr>
        <xdr:cNvPr id="2627" name="Text Box 2369973"/>
        <xdr:cNvSpPr txBox="1"/>
      </xdr:nvSpPr>
      <xdr:spPr>
        <a:xfrm>
          <a:off x="8667750" y="177927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 macro="" textlink="">
      <xdr:nvSpPr>
        <xdr:cNvPr id="2628" name="Text Box 2369975"/>
        <xdr:cNvSpPr txBox="1"/>
      </xdr:nvSpPr>
      <xdr:spPr>
        <a:xfrm>
          <a:off x="8667750" y="177927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9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0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1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2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3" name="Text Box 93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634" name="Text Box 94"/>
        <xdr:cNvSpPr txBox="1"/>
      </xdr:nvSpPr>
      <xdr:spPr>
        <a:xfrm>
          <a:off x="866775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 macro="" textlink="">
      <xdr:nvSpPr>
        <xdr:cNvPr id="2635" name="Text Box 2369508"/>
        <xdr:cNvSpPr txBox="1"/>
      </xdr:nvSpPr>
      <xdr:spPr>
        <a:xfrm>
          <a:off x="8667750" y="17792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6" name="Text Box 95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7" name="Text Box 96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8" name="Text Box 9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9" name="Text Box 9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0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1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2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3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4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5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6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7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8" name="Text Box 2369736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2649" name="Text Box 2369737"/>
        <xdr:cNvSpPr txBox="1"/>
      </xdr:nvSpPr>
      <xdr:spPr>
        <a:xfrm>
          <a:off x="866775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2650" name="Text Box 2369738"/>
        <xdr:cNvSpPr txBox="1"/>
      </xdr:nvSpPr>
      <xdr:spPr>
        <a:xfrm>
          <a:off x="866775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51" name="Text Box 236984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2652" name="Text Box 2369849"/>
        <xdr:cNvSpPr txBox="1"/>
      </xdr:nvSpPr>
      <xdr:spPr>
        <a:xfrm>
          <a:off x="866775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2653" name="Text Box 2369850"/>
        <xdr:cNvSpPr txBox="1"/>
      </xdr:nvSpPr>
      <xdr:spPr>
        <a:xfrm>
          <a:off x="866775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283210</xdr:rowOff>
    </xdr:to>
    <xdr:sp macro="" textlink="">
      <xdr:nvSpPr>
        <xdr:cNvPr id="2654" name="Text Box 91"/>
        <xdr:cNvSpPr txBox="1"/>
      </xdr:nvSpPr>
      <xdr:spPr>
        <a:xfrm>
          <a:off x="8667750" y="177927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655" name="Text Box 92"/>
        <xdr:cNvSpPr txBox="1"/>
      </xdr:nvSpPr>
      <xdr:spPr>
        <a:xfrm>
          <a:off x="866775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57150</xdr:rowOff>
    </xdr:to>
    <xdr:sp macro="" textlink="">
      <xdr:nvSpPr>
        <xdr:cNvPr id="2656" name="Text Box 82"/>
        <xdr:cNvSpPr txBox="1"/>
      </xdr:nvSpPr>
      <xdr:spPr>
        <a:xfrm>
          <a:off x="8667750" y="17792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57" name="Text Box 2369973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58" name="Text Box 2369975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59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60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61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62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5</xdr:row>
      <xdr:rowOff>0</xdr:rowOff>
    </xdr:to>
    <xdr:sp macro="" textlink="">
      <xdr:nvSpPr>
        <xdr:cNvPr id="2663" name="Text Box 91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 macro="" textlink="">
      <xdr:nvSpPr>
        <xdr:cNvPr id="2664" name="Text Box 2369973"/>
        <xdr:cNvSpPr txBox="1"/>
      </xdr:nvSpPr>
      <xdr:spPr>
        <a:xfrm>
          <a:off x="8667750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 macro="" textlink="">
      <xdr:nvSpPr>
        <xdr:cNvPr id="2665" name="Text Box 2369975"/>
        <xdr:cNvSpPr txBox="1"/>
      </xdr:nvSpPr>
      <xdr:spPr>
        <a:xfrm>
          <a:off x="8667750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66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67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68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69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670" name="Text Box 91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1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2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3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4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5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6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7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8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679" name="Text Box 2367317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680" name="Text Box 2367318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681" name="Text Box 2367319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682" name="Text Box 2368855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683" name="Text Box 2368856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684" name="Text Box 2368857"/>
        <xdr:cNvSpPr txBox="1"/>
      </xdr:nvSpPr>
      <xdr:spPr>
        <a:xfrm>
          <a:off x="866775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85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86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87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88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89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0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1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2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3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4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5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6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7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8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9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00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01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02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03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04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705" name="Text Box 2369508"/>
        <xdr:cNvSpPr txBox="1"/>
      </xdr:nvSpPr>
      <xdr:spPr>
        <a:xfrm>
          <a:off x="866775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706" name="Text Box 95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07" name="Text Box 96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08" name="Text Box 97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09" name="Text Box 98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710" name="Text Box 2369973"/>
        <xdr:cNvSpPr txBox="1"/>
      </xdr:nvSpPr>
      <xdr:spPr>
        <a:xfrm>
          <a:off x="866775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711" name="Text Box 2369975"/>
        <xdr:cNvSpPr txBox="1"/>
      </xdr:nvSpPr>
      <xdr:spPr>
        <a:xfrm>
          <a:off x="866775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12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13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14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15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716" name="Text Box 93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717" name="Text Box 94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718" name="Text Box 2369508"/>
        <xdr:cNvSpPr txBox="1"/>
      </xdr:nvSpPr>
      <xdr:spPr>
        <a:xfrm>
          <a:off x="866775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719" name="Text Box 95"/>
        <xdr:cNvSpPr txBox="1"/>
      </xdr:nvSpPr>
      <xdr:spPr>
        <a:xfrm>
          <a:off x="866775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20" name="Text Box 96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21" name="Text Box 97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22" name="Text Box 98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3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4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5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6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7" name="Text Box 2369737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8" name="Text Box 2369738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9" name="Text Box 2369849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30" name="Text Box 2369850"/>
        <xdr:cNvSpPr txBox="1"/>
      </xdr:nvSpPr>
      <xdr:spPr>
        <a:xfrm>
          <a:off x="866775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31" name="Text Box 2369736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32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33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34" name="Text Box 2369848"/>
        <xdr:cNvSpPr txBox="1"/>
      </xdr:nvSpPr>
      <xdr:spPr>
        <a:xfrm>
          <a:off x="866775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35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36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37" name="Text Box 91"/>
        <xdr:cNvSpPr txBox="1"/>
      </xdr:nvSpPr>
      <xdr:spPr>
        <a:xfrm>
          <a:off x="8667750" y="105537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738" name="Text Box 92"/>
        <xdr:cNvSpPr txBox="1"/>
      </xdr:nvSpPr>
      <xdr:spPr>
        <a:xfrm>
          <a:off x="866775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 macro="" textlink="">
      <xdr:nvSpPr>
        <xdr:cNvPr id="2739" name="Text Box 82"/>
        <xdr:cNvSpPr txBox="1"/>
      </xdr:nvSpPr>
      <xdr:spPr>
        <a:xfrm>
          <a:off x="8667750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0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1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2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3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4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5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6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7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8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9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50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51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752" name="Text Box 2367317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753" name="Text Box 2367318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754" name="Text Box 2367319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755" name="Text Box 2368855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756" name="Text Box 2368856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757" name="Text Box 2368857"/>
        <xdr:cNvSpPr txBox="1"/>
      </xdr:nvSpPr>
      <xdr:spPr>
        <a:xfrm>
          <a:off x="866775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58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59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0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1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2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3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4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5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6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7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8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9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0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1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2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3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4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5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6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7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778" name="Text Box 2369508"/>
        <xdr:cNvSpPr txBox="1"/>
      </xdr:nvSpPr>
      <xdr:spPr>
        <a:xfrm>
          <a:off x="866775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779" name="Text Box 95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80" name="Text Box 96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81" name="Text Box 97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82" name="Text Box 98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783" name="Text Box 2369973"/>
        <xdr:cNvSpPr txBox="1"/>
      </xdr:nvSpPr>
      <xdr:spPr>
        <a:xfrm>
          <a:off x="866775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784" name="Text Box 2369975"/>
        <xdr:cNvSpPr txBox="1"/>
      </xdr:nvSpPr>
      <xdr:spPr>
        <a:xfrm>
          <a:off x="866775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85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86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87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88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789" name="Text Box 93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790" name="Text Box 94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791" name="Text Box 2369508"/>
        <xdr:cNvSpPr txBox="1"/>
      </xdr:nvSpPr>
      <xdr:spPr>
        <a:xfrm>
          <a:off x="866775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792" name="Text Box 95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93" name="Text Box 96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94" name="Text Box 97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95" name="Text Box 98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96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97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98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99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800" name="Text Box 2369737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801" name="Text Box 2369738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802" name="Text Box 2369849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803" name="Text Box 2369850"/>
        <xdr:cNvSpPr txBox="1"/>
      </xdr:nvSpPr>
      <xdr:spPr>
        <a:xfrm>
          <a:off x="866775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804" name="Text Box 2369736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05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06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807" name="Text Box 2369848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08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09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810" name="Text Box 91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811" name="Text Box 92"/>
        <xdr:cNvSpPr txBox="1"/>
      </xdr:nvSpPr>
      <xdr:spPr>
        <a:xfrm>
          <a:off x="866775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4</xdr:row>
      <xdr:rowOff>57150</xdr:rowOff>
    </xdr:to>
    <xdr:sp macro="" textlink="">
      <xdr:nvSpPr>
        <xdr:cNvPr id="2812" name="Text Box 82"/>
        <xdr:cNvSpPr txBox="1"/>
      </xdr:nvSpPr>
      <xdr:spPr>
        <a:xfrm>
          <a:off x="8667750" y="1180465"/>
          <a:ext cx="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3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4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5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6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7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8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9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0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1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2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3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4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5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6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7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8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9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0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1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2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3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4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5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6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7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8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9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0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1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2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3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4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5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6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7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8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849" name="Text Box 95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0" name="Text Box 2369973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1" name="Text Box 2369975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2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3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4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5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856" name="Text Box 93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857" name="Text Box 95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8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9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0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1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2" name="Text Box 2369737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3" name="Text Box 2369738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4" name="Text Box 2369849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5" name="Text Box 2369850"/>
        <xdr:cNvSpPr txBox="1"/>
      </xdr:nvSpPr>
      <xdr:spPr>
        <a:xfrm>
          <a:off x="866775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866" name="Text Box 91"/>
        <xdr:cNvSpPr txBox="1"/>
      </xdr:nvSpPr>
      <xdr:spPr>
        <a:xfrm>
          <a:off x="866775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 macro="" textlink="">
      <xdr:nvSpPr>
        <xdr:cNvPr id="2867" name="Text Box 82"/>
        <xdr:cNvSpPr txBox="1"/>
      </xdr:nvSpPr>
      <xdr:spPr>
        <a:xfrm>
          <a:off x="8667750" y="154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68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69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0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1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2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3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4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5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6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7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8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9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0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1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2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3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4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5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6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7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8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9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0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1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2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3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4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5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6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7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8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9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0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1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2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3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4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5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6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7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8" name="Text Box 2369973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9" name="Text Box 2369975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0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1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2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3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4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5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6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7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8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9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20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21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125095</xdr:rowOff>
    </xdr:from>
    <xdr:to>
      <xdr:col>6</xdr:col>
      <xdr:colOff>1466850</xdr:colOff>
      <xdr:row>5</xdr:row>
      <xdr:rowOff>125095</xdr:rowOff>
    </xdr:to>
    <xdr:sp macro="" textlink="">
      <xdr:nvSpPr>
        <xdr:cNvPr id="2922" name="Text Box 82"/>
        <xdr:cNvSpPr txBox="1"/>
      </xdr:nvSpPr>
      <xdr:spPr>
        <a:xfrm>
          <a:off x="8667750" y="190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923" name="Text Box 2369973"/>
        <xdr:cNvSpPr txBox="1"/>
      </xdr:nvSpPr>
      <xdr:spPr>
        <a:xfrm>
          <a:off x="866775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924" name="Text Box 2369975"/>
        <xdr:cNvSpPr txBox="1"/>
      </xdr:nvSpPr>
      <xdr:spPr>
        <a:xfrm>
          <a:off x="866775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25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26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27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28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29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0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1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2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3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4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5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6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7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8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9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0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1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2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3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4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5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6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7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8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9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50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51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52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953" name="Text Box 2367317"/>
        <xdr:cNvSpPr txBox="1"/>
      </xdr:nvSpPr>
      <xdr:spPr>
        <a:xfrm>
          <a:off x="866775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954" name="Text Box 2367318"/>
        <xdr:cNvSpPr txBox="1"/>
      </xdr:nvSpPr>
      <xdr:spPr>
        <a:xfrm>
          <a:off x="866775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955" name="Text Box 2367319"/>
        <xdr:cNvSpPr txBox="1"/>
      </xdr:nvSpPr>
      <xdr:spPr>
        <a:xfrm>
          <a:off x="866775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956" name="Text Box 2368855"/>
        <xdr:cNvSpPr txBox="1"/>
      </xdr:nvSpPr>
      <xdr:spPr>
        <a:xfrm>
          <a:off x="866775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957" name="Text Box 2368856"/>
        <xdr:cNvSpPr txBox="1"/>
      </xdr:nvSpPr>
      <xdr:spPr>
        <a:xfrm>
          <a:off x="866775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958" name="Text Box 2368857"/>
        <xdr:cNvSpPr txBox="1"/>
      </xdr:nvSpPr>
      <xdr:spPr>
        <a:xfrm>
          <a:off x="866775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59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0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1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2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3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4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5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6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7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8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9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0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1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2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3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4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5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6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7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8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 macro="" textlink="">
      <xdr:nvSpPr>
        <xdr:cNvPr id="2979" name="Text Box 2369508"/>
        <xdr:cNvSpPr txBox="1"/>
      </xdr:nvSpPr>
      <xdr:spPr>
        <a:xfrm>
          <a:off x="8667750" y="17792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0" name="Text Box 95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1" name="Text Box 96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2" name="Text Box 9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3" name="Text Box 9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 macro="" textlink="">
      <xdr:nvSpPr>
        <xdr:cNvPr id="2984" name="Text Box 2369973"/>
        <xdr:cNvSpPr txBox="1"/>
      </xdr:nvSpPr>
      <xdr:spPr>
        <a:xfrm>
          <a:off x="8667750" y="177927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 macro="" textlink="">
      <xdr:nvSpPr>
        <xdr:cNvPr id="2985" name="Text Box 2369975"/>
        <xdr:cNvSpPr txBox="1"/>
      </xdr:nvSpPr>
      <xdr:spPr>
        <a:xfrm>
          <a:off x="8667750" y="177927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6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7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8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9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0" name="Text Box 93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991" name="Text Box 94"/>
        <xdr:cNvSpPr txBox="1"/>
      </xdr:nvSpPr>
      <xdr:spPr>
        <a:xfrm>
          <a:off x="866775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 macro="" textlink="">
      <xdr:nvSpPr>
        <xdr:cNvPr id="2992" name="Text Box 2369508"/>
        <xdr:cNvSpPr txBox="1"/>
      </xdr:nvSpPr>
      <xdr:spPr>
        <a:xfrm>
          <a:off x="8667750" y="17792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3" name="Text Box 95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4" name="Text Box 96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5" name="Text Box 9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6" name="Text Box 9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7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8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9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0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1" name="Text Box 2369737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2" name="Text Box 236973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3" name="Text Box 2369849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4" name="Text Box 2369850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5" name="Text Box 2369736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3006" name="Text Box 2369737"/>
        <xdr:cNvSpPr txBox="1"/>
      </xdr:nvSpPr>
      <xdr:spPr>
        <a:xfrm>
          <a:off x="866775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3007" name="Text Box 2369738"/>
        <xdr:cNvSpPr txBox="1"/>
      </xdr:nvSpPr>
      <xdr:spPr>
        <a:xfrm>
          <a:off x="866775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8" name="Text Box 2369848"/>
        <xdr:cNvSpPr txBox="1"/>
      </xdr:nvSpPr>
      <xdr:spPr>
        <a:xfrm>
          <a:off x="866775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3009" name="Text Box 2369849"/>
        <xdr:cNvSpPr txBox="1"/>
      </xdr:nvSpPr>
      <xdr:spPr>
        <a:xfrm>
          <a:off x="866775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3010" name="Text Box 2369850"/>
        <xdr:cNvSpPr txBox="1"/>
      </xdr:nvSpPr>
      <xdr:spPr>
        <a:xfrm>
          <a:off x="866775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283210</xdr:rowOff>
    </xdr:to>
    <xdr:sp macro="" textlink="">
      <xdr:nvSpPr>
        <xdr:cNvPr id="3011" name="Text Box 91"/>
        <xdr:cNvSpPr txBox="1"/>
      </xdr:nvSpPr>
      <xdr:spPr>
        <a:xfrm>
          <a:off x="8667750" y="177927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3012" name="Text Box 92"/>
        <xdr:cNvSpPr txBox="1"/>
      </xdr:nvSpPr>
      <xdr:spPr>
        <a:xfrm>
          <a:off x="866775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57150</xdr:rowOff>
    </xdr:to>
    <xdr:sp macro="" textlink="">
      <xdr:nvSpPr>
        <xdr:cNvPr id="3013" name="Text Box 82"/>
        <xdr:cNvSpPr txBox="1"/>
      </xdr:nvSpPr>
      <xdr:spPr>
        <a:xfrm>
          <a:off x="8667750" y="17792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4" name="Text Box 2369973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5" name="Text Box 2369975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6" name="Text Box 2369737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7" name="Text Box 2369738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8" name="Text Box 2369849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9" name="Text Box 2369850"/>
        <xdr:cNvSpPr txBox="1"/>
      </xdr:nvSpPr>
      <xdr:spPr>
        <a:xfrm>
          <a:off x="866775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5</xdr:row>
      <xdr:rowOff>0</xdr:rowOff>
    </xdr:to>
    <xdr:sp macro="" textlink="">
      <xdr:nvSpPr>
        <xdr:cNvPr id="3020" name="Text Box 91"/>
        <xdr:cNvSpPr txBox="1"/>
      </xdr:nvSpPr>
      <xdr:spPr>
        <a:xfrm>
          <a:off x="866775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1" name="Text Box 2369729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2" name="Text Box 2369730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3" name="Text Box 2369841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4" name="Text Box 2369842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5" name="Text Box 2369729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6" name="Text Box 2369730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7" name="Text Box 2369841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8" name="Text Box 2369842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029" name="Text Box 236731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030" name="Text Box 2367318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031" name="Text Box 2367319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032" name="Text Box 2368855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033" name="Text Box 2368856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034" name="Text Box 236885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035" name="Text Box 236973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036" name="Text Box 236973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037" name="Text Box 2369846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038" name="Text Box 2369847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39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40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3041" name="Text Box 2372107"/>
        <xdr:cNvSpPr txBox="1"/>
      </xdr:nvSpPr>
      <xdr:spPr>
        <a:xfrm>
          <a:off x="1901190" y="14173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3042" name="Text Box 2372109"/>
        <xdr:cNvSpPr txBox="1"/>
      </xdr:nvSpPr>
      <xdr:spPr>
        <a:xfrm>
          <a:off x="1901190" y="14173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3043" name="Text Box 91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44" name="Text Box 2369973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45" name="Text Box 2369975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46" name="Text Box 2372107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47" name="Text Box 2372109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048" name="Text Box 82"/>
        <xdr:cNvSpPr txBox="1"/>
      </xdr:nvSpPr>
      <xdr:spPr>
        <a:xfrm>
          <a:off x="1901190" y="1180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049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0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1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2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3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3054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5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6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7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8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9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60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61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62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306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3064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65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66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67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68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69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0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1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2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3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4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5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0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1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2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3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4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5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6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7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3088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9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0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1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2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093" name="Text Box 2369973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094" name="Text Box 2369975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5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6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7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8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9" name="Text Box 93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100" name="Text Box 94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3101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2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3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4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5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0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1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2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3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4" name="Text Box 236973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1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1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7" name="Text Box 236984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18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19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120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121" name="Text Box 92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3122" name="Text Box 82"/>
        <xdr:cNvSpPr txBox="1"/>
      </xdr:nvSpPr>
      <xdr:spPr>
        <a:xfrm>
          <a:off x="1901190" y="1417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3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4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5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6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7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8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9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0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3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4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3" name="Text Box 2369973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4" name="Text Box 2369975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3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4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5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6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157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3158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5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167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168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169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170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171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172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193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4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5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6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7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198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199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4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205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206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7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8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9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0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9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22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25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226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3227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3256" name="Text Box 95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3257" name="Text Box 2369973"/>
        <xdr:cNvSpPr txBox="1"/>
      </xdr:nvSpPr>
      <xdr:spPr>
        <a:xfrm>
          <a:off x="1901190" y="21221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3258" name="Text Box 2369975"/>
        <xdr:cNvSpPr txBox="1"/>
      </xdr:nvSpPr>
      <xdr:spPr>
        <a:xfrm>
          <a:off x="1901190" y="21221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3263" name="Text Box 93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3264" name="Text Box 95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7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7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7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7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7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7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7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277" name="Text Box 91"/>
        <xdr:cNvSpPr txBox="1"/>
      </xdr:nvSpPr>
      <xdr:spPr>
        <a:xfrm>
          <a:off x="1901190" y="1779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3278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7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9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291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292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293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294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295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296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9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9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9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3317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18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19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20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21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2" name="Text Box 2369973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3" name="Text Box 2369975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28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329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3330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31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32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33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34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43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46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3349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350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3351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88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389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390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95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96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0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0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0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0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3409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3410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1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2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6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6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6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6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6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3465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3466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3467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3468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3469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347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347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347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347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3474" name="Text Box 91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7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7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7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7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7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9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9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9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9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9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495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496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497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498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499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500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2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3521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3522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23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24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25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26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27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2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2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3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3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3532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533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3534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3535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36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37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38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3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47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50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5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5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3553" name="Text Box 91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554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3555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3556" name="Text Box 8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557" name="Text Box 236731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558" name="Text Box 2367318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559" name="Text Box 2367319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560" name="Text Box 2368855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561" name="Text Box 2368856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562" name="Text Box 236885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563" name="Text Box 236973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564" name="Text Box 236973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565" name="Text Box 2369846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566" name="Text Box 2369847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67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68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3569" name="Text Box 91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0" name="Text Box 2369973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1" name="Text Box 2369975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72" name="Text Box 2372107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73" name="Text Box 2372109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574" name="Text Box 82"/>
        <xdr:cNvSpPr txBox="1"/>
      </xdr:nvSpPr>
      <xdr:spPr>
        <a:xfrm>
          <a:off x="1901190" y="1180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575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6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7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8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9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3580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1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2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3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4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5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6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7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8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3589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3590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91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92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3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4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5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6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7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8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9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0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1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2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3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4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5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0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1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2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3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3614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5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6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7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8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619" name="Text Box 2369973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620" name="Text Box 2369975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1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2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3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4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5" name="Text Box 93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626" name="Text Box 94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3627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8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9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0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1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2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3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4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5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40" name="Text Box 236973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4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4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43" name="Text Box 236984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44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45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646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647" name="Text Box 92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3648" name="Text Box 82"/>
        <xdr:cNvSpPr txBox="1"/>
      </xdr:nvSpPr>
      <xdr:spPr>
        <a:xfrm>
          <a:off x="1901190" y="1417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4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3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4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5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6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7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8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9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0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3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4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9" name="Text Box 2369973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0" name="Text Box 2369975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3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4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8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8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8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683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3684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8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8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8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8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8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9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9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9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693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694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695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696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697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698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9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719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0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1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2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3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8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729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730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1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2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3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4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4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4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4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43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44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745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3746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3747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3748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3749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3750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1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2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3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4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5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6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7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8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759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760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761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762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763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764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3765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3766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3767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3768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769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770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3771" name="Text Box 2372107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3772" name="Text Box 2372109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773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774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3775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76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77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778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779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3780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3781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782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783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784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785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3786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3787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8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8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792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0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3801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3802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803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804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0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0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0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0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09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826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7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8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9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0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831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832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7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838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839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0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1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2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3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5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5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52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5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5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55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5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5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858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859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3860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1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2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9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9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9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9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9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895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3896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3897" name="Text Box 2369973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3898" name="Text Box 2369975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9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03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1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1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912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913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914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915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916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917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1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1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3938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939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40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41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42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943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944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4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4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4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4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949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950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3951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952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53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54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55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5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5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5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5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6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6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6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6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64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6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6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67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6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6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970" name="Text Box 91"/>
        <xdr:cNvSpPr txBox="1"/>
      </xdr:nvSpPr>
      <xdr:spPr>
        <a:xfrm>
          <a:off x="1901190" y="21412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971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3972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8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8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8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8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8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985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986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987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988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989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990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7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8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1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4011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012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13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14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15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016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017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18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19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20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21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022" name="Text Box 93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023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4024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025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26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27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28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2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37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3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3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40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043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044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4045" name="Text Box 82"/>
        <xdr:cNvSpPr txBox="1"/>
      </xdr:nvSpPr>
      <xdr:spPr>
        <a:xfrm>
          <a:off x="1901190" y="22663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082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3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4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089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090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099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4100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1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2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5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5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5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5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5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4155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4156" name="Text Box 82"/>
        <xdr:cNvSpPr txBox="1"/>
      </xdr:nvSpPr>
      <xdr:spPr>
        <a:xfrm>
          <a:off x="1901190" y="29902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157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158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5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4163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188" name="Text Box 236731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189" name="Text Box 2367318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190" name="Text Box 2367319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191" name="Text Box 2368855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192" name="Text Box 2368856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193" name="Text Box 236885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4214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5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6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7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8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219" name="Text Box 2369973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220" name="Text Box 2369975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5" name="Text Box 93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226" name="Text Box 94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4227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8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9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0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1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40" name="Text Box 236973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241" name="Text Box 2369737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242" name="Text Box 2369738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43" name="Text Box 236984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244" name="Text Box 2369849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245" name="Text Box 2369850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4246" name="Text Box 91"/>
        <xdr:cNvSpPr txBox="1"/>
      </xdr:nvSpPr>
      <xdr:spPr>
        <a:xfrm>
          <a:off x="1901190" y="28651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247" name="Text Box 92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4248" name="Text Box 82"/>
        <xdr:cNvSpPr txBox="1"/>
      </xdr:nvSpPr>
      <xdr:spPr>
        <a:xfrm>
          <a:off x="1901190" y="28651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49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50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5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5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5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5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4255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4256" name="Text Box 81"/>
        <xdr:cNvSpPr txBox="1"/>
      </xdr:nvSpPr>
      <xdr:spPr>
        <a:xfrm>
          <a:off x="1901190" y="3589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257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258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259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260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261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262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263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264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265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266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267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268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4269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270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4271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72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73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274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275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4276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4277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278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279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280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281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4282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428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8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8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8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8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288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8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4297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298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299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300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5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322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3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4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5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6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327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328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3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334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335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6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7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8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9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8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4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51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354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355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4356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7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8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9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391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392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39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39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395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396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4397" name="Text Box 2367542"/>
        <xdr:cNvSpPr txBox="1"/>
      </xdr:nvSpPr>
      <xdr:spPr>
        <a:xfrm>
          <a:off x="2386965" y="13887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398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399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0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1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4402" name="Text Box 2367542"/>
        <xdr:cNvSpPr txBox="1"/>
      </xdr:nvSpPr>
      <xdr:spPr>
        <a:xfrm>
          <a:off x="2386965" y="13887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3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4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5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6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407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408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409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410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411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412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413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414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415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416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17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18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419" name="Text Box 2372107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420" name="Text Box 2372109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4421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422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4423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24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25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26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27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4428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4429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430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431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432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433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4434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4435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3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3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3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3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440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4449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450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51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52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7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474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5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6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7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8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479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480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5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486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487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8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9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0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1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500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0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0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503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0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0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506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507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4508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0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9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0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4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4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4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54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54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4545" name="Text Box 2369973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4546" name="Text Box 2369975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4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4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4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551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4560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4561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4562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4563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4564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4565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6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6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6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6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4586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4587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588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589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590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591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592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9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9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9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9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4597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4598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4599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4600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601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602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603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1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1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612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1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1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615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16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17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18" name="Text Box 91"/>
        <xdr:cNvSpPr txBox="1"/>
      </xdr:nvSpPr>
      <xdr:spPr>
        <a:xfrm>
          <a:off x="1901190" y="21412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4619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4620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7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8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3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3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3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633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634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635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636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637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638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3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7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8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4659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660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61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62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63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664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665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66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67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6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6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670" name="Text Box 93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671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4672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673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74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75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76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7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7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7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8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8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8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8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8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85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8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8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88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8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691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692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4693" name="Text Box 82"/>
        <xdr:cNvSpPr txBox="1"/>
      </xdr:nvSpPr>
      <xdr:spPr>
        <a:xfrm>
          <a:off x="1901190" y="22663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730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1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2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737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738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747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4748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4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9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0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0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0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0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4803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4804" name="Text Box 82"/>
        <xdr:cNvSpPr txBox="1"/>
      </xdr:nvSpPr>
      <xdr:spPr>
        <a:xfrm>
          <a:off x="1901190" y="29902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805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806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0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0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0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4811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836" name="Text Box 236731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837" name="Text Box 2367318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838" name="Text Box 2367319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839" name="Text Box 2368855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840" name="Text Box 2368856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841" name="Text Box 236885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4862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3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4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5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6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867" name="Text Box 2369973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868" name="Text Box 2369975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3" name="Text Box 93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874" name="Text Box 94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4875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6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7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8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9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8" name="Text Box 236973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889" name="Text Box 2369737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890" name="Text Box 2369738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91" name="Text Box 236984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892" name="Text Box 2369849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893" name="Text Box 2369850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4894" name="Text Box 91"/>
        <xdr:cNvSpPr txBox="1"/>
      </xdr:nvSpPr>
      <xdr:spPr>
        <a:xfrm>
          <a:off x="1901190" y="28651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895" name="Text Box 92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4896" name="Text Box 82"/>
        <xdr:cNvSpPr txBox="1"/>
      </xdr:nvSpPr>
      <xdr:spPr>
        <a:xfrm>
          <a:off x="1901190" y="28651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97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98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9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90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90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90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4903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4904" name="Text Box 81"/>
        <xdr:cNvSpPr txBox="1"/>
      </xdr:nvSpPr>
      <xdr:spPr>
        <a:xfrm>
          <a:off x="1901190" y="3589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905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906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907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908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909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910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911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912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913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914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15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16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4917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918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4919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20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21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22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23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4924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4925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926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927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928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929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4930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4931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936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4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4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4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4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4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4945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946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47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48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4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3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970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1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2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3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4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975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976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1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982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983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4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5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6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7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6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9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9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9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002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003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5004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5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6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039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040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041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042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04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04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45" name="Text Box 2369729"/>
        <xdr:cNvSpPr txBox="1"/>
      </xdr:nvSpPr>
      <xdr:spPr>
        <a:xfrm>
          <a:off x="7534275" y="105537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46" name="Text Box 2369730"/>
        <xdr:cNvSpPr txBox="1"/>
      </xdr:nvSpPr>
      <xdr:spPr>
        <a:xfrm>
          <a:off x="7534275" y="105537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47" name="Text Box 2369841"/>
        <xdr:cNvSpPr txBox="1"/>
      </xdr:nvSpPr>
      <xdr:spPr>
        <a:xfrm>
          <a:off x="7534275" y="105537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48" name="Text Box 2369842"/>
        <xdr:cNvSpPr txBox="1"/>
      </xdr:nvSpPr>
      <xdr:spPr>
        <a:xfrm>
          <a:off x="7534275" y="105537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49" name="Text Box 2369729"/>
        <xdr:cNvSpPr txBox="1"/>
      </xdr:nvSpPr>
      <xdr:spPr>
        <a:xfrm>
          <a:off x="7534275" y="105537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50" name="Text Box 2369730"/>
        <xdr:cNvSpPr txBox="1"/>
      </xdr:nvSpPr>
      <xdr:spPr>
        <a:xfrm>
          <a:off x="7534275" y="105537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51" name="Text Box 2369841"/>
        <xdr:cNvSpPr txBox="1"/>
      </xdr:nvSpPr>
      <xdr:spPr>
        <a:xfrm>
          <a:off x="7534275" y="105537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52" name="Text Box 2369842"/>
        <xdr:cNvSpPr txBox="1"/>
      </xdr:nvSpPr>
      <xdr:spPr>
        <a:xfrm>
          <a:off x="7534275" y="105537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3" name="Text Box 2369729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4" name="Text Box 2369730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5" name="Text Box 2369841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6" name="Text Box 2369842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7" name="Text Box 2369729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8" name="Text Box 2369730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9" name="Text Box 2369841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0" name="Text Box 2369842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1" name="Text Box 2369729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2" name="Text Box 2369730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3" name="Text Box 2369841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4" name="Text Box 2369842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5" name="Text Box 2369729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6" name="Text Box 2369730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7" name="Text Box 2369841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8" name="Text Box 2369842"/>
        <xdr:cNvSpPr txBox="1"/>
      </xdr:nvSpPr>
      <xdr:spPr>
        <a:xfrm>
          <a:off x="7534275" y="1417320"/>
          <a:ext cx="1905000" cy="273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zoomScaleSheetLayoutView="90" workbookViewId="0">
      <selection activeCell="D8" sqref="D8"/>
    </sheetView>
  </sheetViews>
  <sheetFormatPr defaultColWidth="9" defaultRowHeight="15.6"/>
  <cols>
    <col min="1" max="1" width="5.69921875" style="2" customWidth="1"/>
    <col min="2" max="2" width="21.5" style="2" customWidth="1"/>
    <col min="3" max="3" width="10.8984375" style="2" customWidth="1"/>
    <col min="4" max="4" width="8.3984375" style="3" customWidth="1"/>
    <col min="5" max="5" width="13.5" style="3" customWidth="1"/>
    <col min="6" max="6" width="34.5" style="4" customWidth="1"/>
    <col min="7" max="7" width="27" style="2" customWidth="1"/>
    <col min="8" max="8" width="11.8984375" style="2" customWidth="1"/>
    <col min="9" max="16384" width="9" style="2"/>
  </cols>
  <sheetData>
    <row r="1" spans="1:8" ht="16.05" customHeight="1">
      <c r="A1" s="2" t="s">
        <v>0</v>
      </c>
    </row>
    <row r="2" spans="1:8" s="1" customFormat="1" ht="42" customHeight="1">
      <c r="A2" s="16" t="s">
        <v>1</v>
      </c>
      <c r="B2" s="16"/>
      <c r="C2" s="16"/>
      <c r="D2" s="16"/>
      <c r="E2" s="16"/>
      <c r="F2" s="16"/>
      <c r="G2" s="16"/>
      <c r="H2" s="16"/>
    </row>
    <row r="3" spans="1:8" s="1" customFormat="1" ht="25.05" customHeight="1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 t="s">
        <v>7</v>
      </c>
      <c r="G3" s="5" t="s">
        <v>8</v>
      </c>
      <c r="H3" s="5" t="s">
        <v>9</v>
      </c>
    </row>
    <row r="4" spans="1:8" s="1" customFormat="1" ht="31.2">
      <c r="A4" s="8">
        <v>1</v>
      </c>
      <c r="B4" s="9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1">
        <v>2500</v>
      </c>
    </row>
    <row r="5" spans="1:8" s="1" customFormat="1" ht="31.2">
      <c r="A5" s="8">
        <v>2</v>
      </c>
      <c r="B5" s="9" t="s">
        <v>16</v>
      </c>
      <c r="C5" s="10" t="s">
        <v>17</v>
      </c>
      <c r="D5" s="10" t="s">
        <v>18</v>
      </c>
      <c r="E5" s="10" t="s">
        <v>13</v>
      </c>
      <c r="F5" s="10" t="s">
        <v>14</v>
      </c>
      <c r="G5" s="10" t="s">
        <v>15</v>
      </c>
      <c r="H5" s="11">
        <v>2500</v>
      </c>
    </row>
    <row r="6" spans="1:8" ht="31.2">
      <c r="A6" s="8">
        <v>3</v>
      </c>
      <c r="B6" s="9" t="s">
        <v>19</v>
      </c>
      <c r="C6" s="10" t="s">
        <v>20</v>
      </c>
      <c r="D6" s="10" t="s">
        <v>18</v>
      </c>
      <c r="E6" s="10" t="s">
        <v>13</v>
      </c>
      <c r="F6" s="10" t="s">
        <v>14</v>
      </c>
      <c r="G6" s="10" t="s">
        <v>15</v>
      </c>
      <c r="H6" s="11">
        <v>2500</v>
      </c>
    </row>
    <row r="7" spans="1:8" ht="31.2">
      <c r="A7" s="8">
        <v>4</v>
      </c>
      <c r="B7" s="9" t="s">
        <v>21</v>
      </c>
      <c r="C7" s="10" t="s">
        <v>22</v>
      </c>
      <c r="D7" s="10" t="s">
        <v>12</v>
      </c>
      <c r="E7" s="10" t="s">
        <v>13</v>
      </c>
      <c r="F7" s="10" t="s">
        <v>23</v>
      </c>
      <c r="G7" s="10" t="s">
        <v>15</v>
      </c>
      <c r="H7" s="11">
        <v>2500</v>
      </c>
    </row>
    <row r="8" spans="1:8" ht="31.2">
      <c r="A8" s="8">
        <v>5</v>
      </c>
      <c r="B8" s="9" t="s">
        <v>24</v>
      </c>
      <c r="C8" s="10" t="s">
        <v>25</v>
      </c>
      <c r="D8" s="10" t="s">
        <v>12</v>
      </c>
      <c r="E8" s="10" t="s">
        <v>13</v>
      </c>
      <c r="F8" s="10" t="s">
        <v>26</v>
      </c>
      <c r="G8" s="10" t="s">
        <v>15</v>
      </c>
      <c r="H8" s="11">
        <v>2500</v>
      </c>
    </row>
    <row r="9" spans="1:8" ht="31.2">
      <c r="A9" s="8">
        <v>6</v>
      </c>
      <c r="B9" s="9" t="s">
        <v>27</v>
      </c>
      <c r="C9" s="10" t="s">
        <v>28</v>
      </c>
      <c r="D9" s="10" t="s">
        <v>18</v>
      </c>
      <c r="E9" s="10" t="s">
        <v>13</v>
      </c>
      <c r="F9" s="10" t="s">
        <v>29</v>
      </c>
      <c r="G9" s="10" t="s">
        <v>15</v>
      </c>
      <c r="H9" s="11">
        <v>2500</v>
      </c>
    </row>
    <row r="10" spans="1:8" ht="31.2">
      <c r="A10" s="8">
        <v>7</v>
      </c>
      <c r="B10" s="9" t="s">
        <v>30</v>
      </c>
      <c r="C10" s="10" t="s">
        <v>31</v>
      </c>
      <c r="D10" s="10" t="s">
        <v>18</v>
      </c>
      <c r="E10" s="10" t="s">
        <v>13</v>
      </c>
      <c r="F10" s="10" t="s">
        <v>32</v>
      </c>
      <c r="G10" s="10" t="s">
        <v>15</v>
      </c>
      <c r="H10" s="11">
        <v>2500</v>
      </c>
    </row>
    <row r="11" spans="1:8" ht="31.2">
      <c r="A11" s="8">
        <v>8</v>
      </c>
      <c r="B11" s="9" t="s">
        <v>33</v>
      </c>
      <c r="C11" s="10" t="s">
        <v>34</v>
      </c>
      <c r="D11" s="10" t="s">
        <v>18</v>
      </c>
      <c r="E11" s="10" t="s">
        <v>13</v>
      </c>
      <c r="F11" s="10" t="s">
        <v>35</v>
      </c>
      <c r="G11" s="10" t="s">
        <v>15</v>
      </c>
      <c r="H11" s="11">
        <v>2500</v>
      </c>
    </row>
    <row r="12" spans="1:8" ht="31.2">
      <c r="A12" s="8">
        <v>9</v>
      </c>
      <c r="B12" s="9" t="s">
        <v>36</v>
      </c>
      <c r="C12" s="10" t="s">
        <v>37</v>
      </c>
      <c r="D12" s="10" t="s">
        <v>12</v>
      </c>
      <c r="E12" s="10" t="s">
        <v>13</v>
      </c>
      <c r="F12" s="10" t="s">
        <v>38</v>
      </c>
      <c r="G12" s="10" t="s">
        <v>15</v>
      </c>
      <c r="H12" s="11">
        <v>2500</v>
      </c>
    </row>
    <row r="13" spans="1:8" ht="31.2">
      <c r="A13" s="8">
        <v>10</v>
      </c>
      <c r="B13" s="9" t="s">
        <v>39</v>
      </c>
      <c r="C13" s="10" t="s">
        <v>40</v>
      </c>
      <c r="D13" s="10" t="s">
        <v>18</v>
      </c>
      <c r="E13" s="10" t="s">
        <v>13</v>
      </c>
      <c r="F13" s="10" t="s">
        <v>41</v>
      </c>
      <c r="G13" s="10" t="s">
        <v>15</v>
      </c>
      <c r="H13" s="11">
        <v>2500</v>
      </c>
    </row>
    <row r="14" spans="1:8" ht="31.2">
      <c r="A14" s="8">
        <v>11</v>
      </c>
      <c r="B14" s="9" t="s">
        <v>42</v>
      </c>
      <c r="C14" s="10" t="s">
        <v>43</v>
      </c>
      <c r="D14" s="10" t="s">
        <v>18</v>
      </c>
      <c r="E14" s="10" t="s">
        <v>13</v>
      </c>
      <c r="F14" s="10" t="s">
        <v>44</v>
      </c>
      <c r="G14" s="10" t="s">
        <v>15</v>
      </c>
      <c r="H14" s="11">
        <v>2500</v>
      </c>
    </row>
    <row r="15" spans="1:8" ht="31.2">
      <c r="A15" s="8">
        <v>12</v>
      </c>
      <c r="B15" s="9" t="s">
        <v>45</v>
      </c>
      <c r="C15" s="10" t="s">
        <v>46</v>
      </c>
      <c r="D15" s="10" t="s">
        <v>18</v>
      </c>
      <c r="E15" s="10" t="s">
        <v>13</v>
      </c>
      <c r="F15" s="10" t="s">
        <v>47</v>
      </c>
      <c r="G15" s="10" t="s">
        <v>15</v>
      </c>
      <c r="H15" s="11">
        <v>2500</v>
      </c>
    </row>
    <row r="16" spans="1:8" ht="31.2">
      <c r="A16" s="8">
        <v>13</v>
      </c>
      <c r="B16" s="9" t="s">
        <v>48</v>
      </c>
      <c r="C16" s="10" t="s">
        <v>49</v>
      </c>
      <c r="D16" s="10" t="s">
        <v>12</v>
      </c>
      <c r="E16" s="10" t="s">
        <v>13</v>
      </c>
      <c r="F16" s="10" t="s">
        <v>50</v>
      </c>
      <c r="G16" s="10" t="s">
        <v>15</v>
      </c>
      <c r="H16" s="11">
        <v>2500</v>
      </c>
    </row>
    <row r="17" spans="1:8" ht="31.2">
      <c r="A17" s="8">
        <v>14</v>
      </c>
      <c r="B17" s="9" t="s">
        <v>51</v>
      </c>
      <c r="C17" s="10" t="s">
        <v>52</v>
      </c>
      <c r="D17" s="10" t="s">
        <v>18</v>
      </c>
      <c r="E17" s="10" t="s">
        <v>13</v>
      </c>
      <c r="F17" s="10" t="s">
        <v>50</v>
      </c>
      <c r="G17" s="10" t="s">
        <v>15</v>
      </c>
      <c r="H17" s="11">
        <v>2500</v>
      </c>
    </row>
    <row r="18" spans="1:8" ht="31.2">
      <c r="A18" s="8">
        <v>15</v>
      </c>
      <c r="B18" s="9" t="s">
        <v>53</v>
      </c>
      <c r="C18" s="10" t="s">
        <v>54</v>
      </c>
      <c r="D18" s="10" t="s">
        <v>18</v>
      </c>
      <c r="E18" s="10" t="s">
        <v>13</v>
      </c>
      <c r="F18" s="10" t="s">
        <v>50</v>
      </c>
      <c r="G18" s="10" t="s">
        <v>15</v>
      </c>
      <c r="H18" s="11">
        <v>2500</v>
      </c>
    </row>
    <row r="19" spans="1:8" ht="31.2">
      <c r="A19" s="8">
        <v>16</v>
      </c>
      <c r="B19" s="9" t="s">
        <v>55</v>
      </c>
      <c r="C19" s="10" t="s">
        <v>56</v>
      </c>
      <c r="D19" s="10" t="s">
        <v>18</v>
      </c>
      <c r="E19" s="10" t="s">
        <v>13</v>
      </c>
      <c r="F19" s="10" t="s">
        <v>57</v>
      </c>
      <c r="G19" s="10" t="s">
        <v>15</v>
      </c>
      <c r="H19" s="11">
        <v>2500</v>
      </c>
    </row>
    <row r="20" spans="1:8" ht="31.2">
      <c r="A20" s="8">
        <v>17</v>
      </c>
      <c r="B20" s="9" t="s">
        <v>58</v>
      </c>
      <c r="C20" s="12" t="s">
        <v>59</v>
      </c>
      <c r="D20" s="12" t="s">
        <v>18</v>
      </c>
      <c r="E20" s="12" t="s">
        <v>13</v>
      </c>
      <c r="F20" s="12" t="s">
        <v>57</v>
      </c>
      <c r="G20" s="12" t="s">
        <v>15</v>
      </c>
      <c r="H20" s="11">
        <v>2500</v>
      </c>
    </row>
    <row r="21" spans="1:8" ht="31.2">
      <c r="A21" s="8">
        <v>18</v>
      </c>
      <c r="B21" s="9" t="s">
        <v>60</v>
      </c>
      <c r="C21" s="12" t="s">
        <v>61</v>
      </c>
      <c r="D21" s="12" t="s">
        <v>18</v>
      </c>
      <c r="E21" s="12" t="s">
        <v>13</v>
      </c>
      <c r="F21" s="12" t="s">
        <v>62</v>
      </c>
      <c r="G21" s="12" t="s">
        <v>15</v>
      </c>
      <c r="H21" s="11">
        <v>2500</v>
      </c>
    </row>
    <row r="22" spans="1:8" ht="31.2">
      <c r="A22" s="8">
        <v>19</v>
      </c>
      <c r="B22" s="9" t="s">
        <v>63</v>
      </c>
      <c r="C22" s="10" t="s">
        <v>64</v>
      </c>
      <c r="D22" s="10" t="s">
        <v>18</v>
      </c>
      <c r="E22" s="10" t="s">
        <v>13</v>
      </c>
      <c r="F22" s="10" t="s">
        <v>65</v>
      </c>
      <c r="G22" s="10" t="s">
        <v>15</v>
      </c>
      <c r="H22" s="11">
        <v>2500</v>
      </c>
    </row>
    <row r="23" spans="1:8" ht="31.2">
      <c r="A23" s="8">
        <v>20</v>
      </c>
      <c r="B23" s="9" t="s">
        <v>66</v>
      </c>
      <c r="C23" s="10" t="s">
        <v>67</v>
      </c>
      <c r="D23" s="10" t="s">
        <v>18</v>
      </c>
      <c r="E23" s="10" t="s">
        <v>13</v>
      </c>
      <c r="F23" s="10" t="s">
        <v>68</v>
      </c>
      <c r="G23" s="10" t="s">
        <v>15</v>
      </c>
      <c r="H23" s="11">
        <v>2500</v>
      </c>
    </row>
    <row r="24" spans="1:8" ht="31.2">
      <c r="A24" s="8">
        <v>21</v>
      </c>
      <c r="B24" s="9" t="s">
        <v>69</v>
      </c>
      <c r="C24" s="10" t="s">
        <v>70</v>
      </c>
      <c r="D24" s="10" t="s">
        <v>18</v>
      </c>
      <c r="E24" s="10" t="s">
        <v>13</v>
      </c>
      <c r="F24" s="10" t="s">
        <v>71</v>
      </c>
      <c r="G24" s="10" t="s">
        <v>15</v>
      </c>
      <c r="H24" s="11">
        <v>2500</v>
      </c>
    </row>
    <row r="25" spans="1:8" ht="31.2">
      <c r="A25" s="8">
        <v>22</v>
      </c>
      <c r="B25" s="9" t="s">
        <v>72</v>
      </c>
      <c r="C25" s="10" t="s">
        <v>73</v>
      </c>
      <c r="D25" s="10" t="s">
        <v>18</v>
      </c>
      <c r="E25" s="10" t="s">
        <v>13</v>
      </c>
      <c r="F25" s="10" t="s">
        <v>74</v>
      </c>
      <c r="G25" s="10" t="s">
        <v>15</v>
      </c>
      <c r="H25" s="11">
        <v>2500</v>
      </c>
    </row>
    <row r="26" spans="1:8" ht="31.2">
      <c r="A26" s="13">
        <v>23</v>
      </c>
      <c r="B26" s="9" t="s">
        <v>75</v>
      </c>
      <c r="C26" s="12" t="s">
        <v>76</v>
      </c>
      <c r="D26" s="12" t="s">
        <v>18</v>
      </c>
      <c r="E26" s="12" t="s">
        <v>13</v>
      </c>
      <c r="F26" s="12" t="s">
        <v>77</v>
      </c>
      <c r="G26" s="12" t="s">
        <v>15</v>
      </c>
      <c r="H26" s="11">
        <v>2500</v>
      </c>
    </row>
    <row r="27" spans="1:8" ht="31.2">
      <c r="A27" s="13">
        <v>24</v>
      </c>
      <c r="B27" s="9" t="s">
        <v>78</v>
      </c>
      <c r="C27" s="14" t="s">
        <v>79</v>
      </c>
      <c r="D27" s="14" t="s">
        <v>12</v>
      </c>
      <c r="E27" s="14" t="s">
        <v>80</v>
      </c>
      <c r="F27" s="14" t="s">
        <v>81</v>
      </c>
      <c r="G27" s="12" t="s">
        <v>15</v>
      </c>
      <c r="H27" s="15">
        <v>800</v>
      </c>
    </row>
    <row r="28" spans="1:8" ht="31.2">
      <c r="A28" s="13">
        <v>25</v>
      </c>
      <c r="B28" s="9" t="s">
        <v>82</v>
      </c>
      <c r="C28" s="14" t="s">
        <v>83</v>
      </c>
      <c r="D28" s="14" t="s">
        <v>12</v>
      </c>
      <c r="E28" s="14" t="s">
        <v>80</v>
      </c>
      <c r="F28" s="14" t="s">
        <v>84</v>
      </c>
      <c r="G28" s="12" t="s">
        <v>15</v>
      </c>
      <c r="H28" s="15">
        <v>800</v>
      </c>
    </row>
    <row r="29" spans="1:8" ht="31.2">
      <c r="A29" s="13">
        <v>26</v>
      </c>
      <c r="B29" s="9" t="s">
        <v>85</v>
      </c>
      <c r="C29" s="14" t="s">
        <v>86</v>
      </c>
      <c r="D29" s="14" t="s">
        <v>18</v>
      </c>
      <c r="E29" s="14" t="s">
        <v>80</v>
      </c>
      <c r="F29" s="14" t="s">
        <v>84</v>
      </c>
      <c r="G29" s="12" t="s">
        <v>15</v>
      </c>
      <c r="H29" s="15">
        <v>800</v>
      </c>
    </row>
    <row r="30" spans="1:8" ht="31.2">
      <c r="A30" s="13">
        <v>27</v>
      </c>
      <c r="B30" s="9" t="s">
        <v>87</v>
      </c>
      <c r="C30" s="14" t="s">
        <v>88</v>
      </c>
      <c r="D30" s="14" t="s">
        <v>12</v>
      </c>
      <c r="E30" s="14" t="s">
        <v>80</v>
      </c>
      <c r="F30" s="14" t="s">
        <v>89</v>
      </c>
      <c r="G30" s="12" t="s">
        <v>15</v>
      </c>
      <c r="H30" s="15">
        <v>800</v>
      </c>
    </row>
    <row r="31" spans="1:8" ht="31.2">
      <c r="A31" s="13">
        <v>28</v>
      </c>
      <c r="B31" s="9" t="s">
        <v>90</v>
      </c>
      <c r="C31" s="14" t="s">
        <v>91</v>
      </c>
      <c r="D31" s="14" t="s">
        <v>18</v>
      </c>
      <c r="E31" s="14" t="s">
        <v>80</v>
      </c>
      <c r="F31" s="14" t="s">
        <v>92</v>
      </c>
      <c r="G31" s="12" t="s">
        <v>15</v>
      </c>
      <c r="H31" s="15">
        <v>800</v>
      </c>
    </row>
    <row r="32" spans="1:8" ht="31.2">
      <c r="A32" s="13">
        <v>29</v>
      </c>
      <c r="B32" s="9" t="s">
        <v>93</v>
      </c>
      <c r="C32" s="14" t="s">
        <v>94</v>
      </c>
      <c r="D32" s="14" t="s">
        <v>18</v>
      </c>
      <c r="E32" s="14" t="s">
        <v>80</v>
      </c>
      <c r="F32" s="14" t="s">
        <v>95</v>
      </c>
      <c r="G32" s="12" t="s">
        <v>15</v>
      </c>
      <c r="H32" s="15">
        <v>800</v>
      </c>
    </row>
    <row r="33" spans="1:8" ht="31.2">
      <c r="A33" s="13">
        <v>30</v>
      </c>
      <c r="B33" s="9" t="s">
        <v>96</v>
      </c>
      <c r="C33" s="14" t="s">
        <v>97</v>
      </c>
      <c r="D33" s="14" t="s">
        <v>18</v>
      </c>
      <c r="E33" s="14" t="s">
        <v>80</v>
      </c>
      <c r="F33" s="14" t="s">
        <v>98</v>
      </c>
      <c r="G33" s="12" t="s">
        <v>15</v>
      </c>
      <c r="H33" s="15">
        <v>800</v>
      </c>
    </row>
  </sheetData>
  <mergeCells count="1">
    <mergeCell ref="A2:H2"/>
  </mergeCells>
  <phoneticPr fontId="8" type="noConversion"/>
  <conditionalFormatting sqref="C9">
    <cfRule type="duplicateValues" dxfId="19" priority="16"/>
    <cfRule type="duplicateValues" dxfId="18" priority="15" stopIfTrue="1"/>
  </conditionalFormatting>
  <conditionalFormatting sqref="C10">
    <cfRule type="duplicateValues" dxfId="17" priority="14"/>
    <cfRule type="duplicateValues" dxfId="16" priority="13" stopIfTrue="1"/>
  </conditionalFormatting>
  <conditionalFormatting sqref="C18">
    <cfRule type="duplicateValues" dxfId="15" priority="8"/>
    <cfRule type="duplicateValues" dxfId="14" priority="7" stopIfTrue="1"/>
  </conditionalFormatting>
  <conditionalFormatting sqref="C19">
    <cfRule type="duplicateValues" dxfId="13" priority="10"/>
    <cfRule type="duplicateValues" dxfId="12" priority="9" stopIfTrue="1"/>
    <cfRule type="duplicateValues" dxfId="11" priority="6"/>
    <cfRule type="duplicateValues" dxfId="10" priority="5" stopIfTrue="1"/>
  </conditionalFormatting>
  <conditionalFormatting sqref="C25">
    <cfRule type="duplicateValues" dxfId="9" priority="2"/>
    <cfRule type="duplicateValues" dxfId="8" priority="1" stopIfTrue="1"/>
  </conditionalFormatting>
  <conditionalFormatting sqref="C11:C12">
    <cfRule type="duplicateValues" dxfId="7" priority="18"/>
    <cfRule type="duplicateValues" dxfId="6" priority="17" stopIfTrue="1"/>
  </conditionalFormatting>
  <conditionalFormatting sqref="C14:C18">
    <cfRule type="duplicateValues" dxfId="5" priority="12"/>
    <cfRule type="duplicateValues" dxfId="4" priority="11" stopIfTrue="1"/>
  </conditionalFormatting>
  <conditionalFormatting sqref="C20:C24">
    <cfRule type="duplicateValues" dxfId="3" priority="4"/>
    <cfRule type="duplicateValues" dxfId="2" priority="3" stopIfTrue="1"/>
  </conditionalFormatting>
  <conditionalFormatting sqref="C4:C8 C13">
    <cfRule type="duplicateValues" dxfId="1" priority="20"/>
    <cfRule type="duplicateValues" dxfId="0" priority="19" stopIfTrue="1"/>
  </conditionalFormatting>
  <pageMargins left="0.74803149606299202" right="0.74803149606299202" top="0.27559055118110198" bottom="0.47244094488188998" header="0.511811023622047" footer="0.23622047244094499"/>
  <pageSetup paperSize="9" scale="94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汇总（30人）</vt:lpstr>
      <vt:lpstr>'汇总（30人）'!Print_Area</vt:lpstr>
      <vt:lpstr>'汇总（30人）'!Print_Titles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HASEE</cp:lastModifiedBy>
  <cp:lastPrinted>2023-03-20T00:43:00Z</cp:lastPrinted>
  <dcterms:created xsi:type="dcterms:W3CDTF">2019-09-28T13:19:00Z</dcterms:created>
  <dcterms:modified xsi:type="dcterms:W3CDTF">2023-12-11T06:12:58Z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DCFE48A559294DF28DC822ABD9887FDB</vt:lpwstr>
  </property>
</Properties>
</file>