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公示附件" sheetId="1" r:id="rId1"/>
    <sheet name="Sheet3" sheetId="3" r:id="rId2"/>
  </sheets>
  <definedNames>
    <definedName name="_xlnm._FilterDatabase" localSheetId="0" hidden="1">公示附件!$A$3:$J$57</definedName>
    <definedName name="_xlnm.Print_Titles" localSheetId="0">公示附件!$1:$3</definedName>
    <definedName name="_xlnm.Print_Area" localSheetId="0">公示附件!$A$1:$I$57</definedName>
  </definedNames>
  <calcPr calcId="144525"/>
</workbook>
</file>

<file path=xl/sharedStrings.xml><?xml version="1.0" encoding="utf-8"?>
<sst xmlns="http://schemas.openxmlformats.org/spreadsheetml/2006/main" count="116" uniqueCount="116">
  <si>
    <r>
      <rPr>
        <b/>
        <sz val="16"/>
        <color theme="1"/>
        <rFont val="Tahoma"/>
        <charset val="134"/>
      </rPr>
      <t>2023</t>
    </r>
    <r>
      <rPr>
        <b/>
        <sz val="16"/>
        <color theme="1"/>
        <rFont val="宋体"/>
        <charset val="134"/>
      </rPr>
      <t>年第二季度柳州市公益性岗位人员岗位补贴及社会保险补贴（公示附件）</t>
    </r>
  </si>
  <si>
    <t>序号</t>
  </si>
  <si>
    <t>单位名称</t>
  </si>
  <si>
    <t>人员姓名</t>
  </si>
  <si>
    <t>岗位补贴人次</t>
  </si>
  <si>
    <t>岗位补贴（元）</t>
  </si>
  <si>
    <t>社保补贴人次</t>
  </si>
  <si>
    <t>社保补贴（元）</t>
  </si>
  <si>
    <t>补贴金额合计（元）</t>
  </si>
  <si>
    <t>补贴标准</t>
  </si>
  <si>
    <t>柳州市鱼峰区雒容镇社会事务综合服务中心</t>
  </si>
  <si>
    <r>
      <rPr>
        <sz val="10"/>
        <color theme="1"/>
        <rFont val="宋体"/>
        <charset val="134"/>
      </rPr>
      <t>彭碧燕、韦李华、杨朝旭、黄  华、张</t>
    </r>
    <r>
      <rPr>
        <sz val="10"/>
        <color theme="1"/>
        <rFont val="Tahoma"/>
        <charset val="134"/>
      </rPr>
      <t xml:space="preserve">   </t>
    </r>
    <r>
      <rPr>
        <sz val="10"/>
        <color theme="1"/>
        <rFont val="宋体"/>
        <charset val="134"/>
      </rPr>
      <t>旋、黄冬安、韦金红</t>
    </r>
  </si>
  <si>
    <r>
      <rPr>
        <sz val="10"/>
        <color theme="1"/>
        <rFont val="宋体"/>
        <charset val="134"/>
      </rPr>
      <t>1、岗位补贴标准为我市最低工资标准的</t>
    </r>
    <r>
      <rPr>
        <sz val="10"/>
        <color theme="1"/>
        <rFont val="Tahoma"/>
        <charset val="134"/>
      </rPr>
      <t>130%
2</t>
    </r>
    <r>
      <rPr>
        <sz val="10"/>
        <color theme="1"/>
        <rFont val="宋体"/>
        <charset val="134"/>
      </rPr>
      <t>、社会保险补贴标准按用人单位为公益性岗位人员实际缴纳的社会保险费（含基本养老保险费、基本医疗保险费、大额医疗补助、失业保险费、工伤保险费和生育保险费）给予用人单位补贴，不包括就业困难人员个人应缴纳的部分</t>
    </r>
  </si>
  <si>
    <t>柳州市鱼峰区洛埠镇人民政府</t>
  </si>
  <si>
    <t>覃  虹、何  钰</t>
  </si>
  <si>
    <t>柳州市人力资源和社会保障局</t>
  </si>
  <si>
    <t>韦  萍、莫燕华、欧阳华、梁丽燕、韦美侨</t>
  </si>
  <si>
    <t>柳州市社会保险事业管理中心</t>
  </si>
  <si>
    <t>覃迎平、刘  芯、杨会花、胡  蓉、唐  娟、宾鳕锋、罗  曦、佘巧竞、黄珍静、单玉华、张  婵、李昌成、廖春燕、冯雅琪、曾丽娟、柯  慧、马庭春、张  丹、蔡红凌、梁  虹、廖雪琴、杨琪琛、朱  奕、杨  祺、徐玲娜、黄  燕、周  芳、韦  晖</t>
  </si>
  <si>
    <t>柳州市机关事业单位社会保险服务中心</t>
  </si>
  <si>
    <t>黄知琳</t>
  </si>
  <si>
    <t>柳州市就业服务中心</t>
  </si>
  <si>
    <t>李瑞强、梁向东、张伟平、吴巧萍、欧汉群、谭志荣、陈继军</t>
  </si>
  <si>
    <t>柳州市劳动保障监察支队</t>
  </si>
  <si>
    <t>覃秋圆、廖菊珍、陆朝强、熊  伟</t>
  </si>
  <si>
    <t>柳州市退役军人服务中心</t>
  </si>
  <si>
    <t>黄凤兰、李德生、邓长君、覃雪艳、韦利国</t>
  </si>
  <si>
    <t>柳州市人才服务和人事培训考试中心</t>
  </si>
  <si>
    <t>石利寒、蒙连慧、李  芳</t>
  </si>
  <si>
    <t>柳州市水上综合执法支队</t>
  </si>
  <si>
    <t>黎建平</t>
  </si>
  <si>
    <t>柳州市公安局</t>
  </si>
  <si>
    <t>李昱瑾、鲁云姣、李  丰、蓝勤翠、沈凤琼、卢家宽、覃春叶、高可新、李小玲、李水娣、张玉春、姚少琴、陈晓霞、崔广强、莫全雄、韦巧珍、吴劲芬</t>
  </si>
  <si>
    <t>柳州市公安局柳南分局</t>
  </si>
  <si>
    <t>李迎春、王艳菊、王仕群、肖秀珠、李美莲、莫佳媚、莫燕敏、伍  斌、李贵英、蔡广然、黄柳兰、龙中友、钟菊兰、黄桂娟、刘建球、罗曾凡、潘易雄、袁志雄、沈其高、李敏捷、唐孔定、杨再凤、张雪姣、蔡  雯、梁汝玲、龚革新、胡德忠、黄敏忠、韦秋燕、邵小金、徐建周、钟新姣、左莉华、罗小芳、石庆园、零凤勤、韦小芳、颜树忠</t>
  </si>
  <si>
    <t>柳州市公安局巡逻警察支队</t>
  </si>
  <si>
    <t>朱海棠、梁  萍、莫燕敏、沈丽萍</t>
  </si>
  <si>
    <t>柳州市公安局禁毒支队</t>
  </si>
  <si>
    <t>李日良、何翠萍、石世杰、何  勇</t>
  </si>
  <si>
    <t>柳州市第一看守所</t>
  </si>
  <si>
    <t>陈盛奇、易春华、项  勇、谢彩玲、肖双耀、刘世明、韦志柳、曾海文、黄建华、邱梦幽、戴勇盛、吴贵华、谢  江、钟山林、黄玉兰、曾令梅、张令芳</t>
  </si>
  <si>
    <t>柳州市妇女联合会</t>
  </si>
  <si>
    <t>许  柯、黄  贞、张红春</t>
  </si>
  <si>
    <t>柳州市救助管理站</t>
  </si>
  <si>
    <t>卢  钢、陈书娟、宋昌剑、韦柳德、梁  勇、郑  章、江友兵、何艳辉、涂双林</t>
  </si>
  <si>
    <t>柳州市司法局</t>
  </si>
  <si>
    <t>孔祥明、覃国兰、杨倩波、陈千山</t>
  </si>
  <si>
    <t>柳州市卫生计生监督所</t>
  </si>
  <si>
    <t>梁  东、周忠濂</t>
  </si>
  <si>
    <t>柳州市农业技术推广中心</t>
  </si>
  <si>
    <t>黄美坚、韦逍遥</t>
  </si>
  <si>
    <t>柳州市社区服务中心</t>
  </si>
  <si>
    <t>梁秀丽、韦佳杏、廖建家</t>
  </si>
  <si>
    <t>柳州市市场开发服务中心</t>
  </si>
  <si>
    <t>郑国伟、赵建嫦</t>
  </si>
  <si>
    <t>柳州市钢一中学</t>
  </si>
  <si>
    <t>张芝榕、梁劲松</t>
  </si>
  <si>
    <t>柳州市妇女儿童发展中心</t>
  </si>
  <si>
    <t>李周明、王  倩、罗寿秋、兰翠珠、谢晓春、吴  利</t>
  </si>
  <si>
    <t>柳州市公安局收容教育所</t>
  </si>
  <si>
    <t>吴丽华、宋金平、刘  丽、黄柳青、凌  彬、韦军萍、谭晓文、姚国柳</t>
  </si>
  <si>
    <t>柳州军用供应站</t>
  </si>
  <si>
    <t>周霜茗、覃卫华</t>
  </si>
  <si>
    <t>柳州市民政局</t>
  </si>
  <si>
    <t>韦佩成、韦湘湘</t>
  </si>
  <si>
    <t>柳州市社会福利院</t>
  </si>
  <si>
    <t>罗运珍、张凤兰</t>
  </si>
  <si>
    <t>柳州市禁毒委员会</t>
  </si>
  <si>
    <t>徐义珍</t>
  </si>
  <si>
    <t>中国农工民主党柳州市委员会</t>
  </si>
  <si>
    <t>吕玲红</t>
  </si>
  <si>
    <t>柳州市行政审批服务中心</t>
  </si>
  <si>
    <t>韩秋菊、黄文彬、王丽君、甘朝英、韦燕莉</t>
  </si>
  <si>
    <t>柳州市环境卫生管理处</t>
  </si>
  <si>
    <t>李春霞</t>
  </si>
  <si>
    <t>柳州市文学艺术界联合会</t>
  </si>
  <si>
    <t>郭建胜</t>
  </si>
  <si>
    <t>柳州市莲花山保护中心</t>
  </si>
  <si>
    <t>莫苑菲、赵宜柱</t>
  </si>
  <si>
    <t>柳州市工业和信息化局</t>
  </si>
  <si>
    <t>周燕</t>
  </si>
  <si>
    <t>柳州市医疗保障局</t>
  </si>
  <si>
    <t>韦珍</t>
  </si>
  <si>
    <t>柳州市自然资源和规划局</t>
  </si>
  <si>
    <t>黄翠雪、陈燕萍、唐  艺、蒙  菁、覃珍莲、韦润萍、张庆玲、黄言民、王献灵、韦  革、刘  萍、杨小平、张丰皓、廖文娟、宋正红、林柳梅、韦秋平、银藩忆</t>
  </si>
  <si>
    <t>柳州市体育运动学校</t>
  </si>
  <si>
    <t>李  萍、梁妙焕、周  玲</t>
  </si>
  <si>
    <t>柳州市农业科学研究中心</t>
  </si>
  <si>
    <t>韦荣芳、黄婉娟</t>
  </si>
  <si>
    <t>柳州市退役军人事务局</t>
  </si>
  <si>
    <t>郭  翔、邓湘荣、蒙丽丽</t>
  </si>
  <si>
    <t>柳州市团校</t>
  </si>
  <si>
    <t>叶桂兰</t>
  </si>
  <si>
    <t>柳州市青少年宫</t>
  </si>
  <si>
    <t>廖  震、闭韩英、王常忠、韦丽娜、易少斌、龙雪梅、宁  洁、梁  慧、蔡元华、陈  靖、劳雪华、刘柳媛</t>
  </si>
  <si>
    <t>柳州市房屋征收补偿服务中心</t>
  </si>
  <si>
    <t>颜晓云、李玉伯</t>
  </si>
  <si>
    <t>柳州市医疗保障事业管理中心</t>
  </si>
  <si>
    <t>黄晓岚、梁小科、袁晓芬、周丽霞</t>
  </si>
  <si>
    <t>柳州市社会福利有奖募捐办公室</t>
  </si>
  <si>
    <t>吴真良、罗金旺、王建新、覃  华、刘  洁、李  斌、刘红春、胡建华、王朝东、周  洲、何  媚、兰秀艳、覃素美、罗艳明、肖寅秋、黄期玲、石爱玲、陆  萍、李  莉、李春梅、周  乐、吴春林、张启龙</t>
  </si>
  <si>
    <t>柳州市残疾人劳动就业服务中心</t>
  </si>
  <si>
    <t>杨俊婷、黄斌海、丁虹英</t>
  </si>
  <si>
    <t>柳州市公安局鱼峰分局</t>
  </si>
  <si>
    <t>覃志红、龙静云、李金芬、黄秀群、麦丽宁、王  芳、林燕飞、官方芳、黄慧伶、吴兵兵、梁素芬、覃家红、韦庆梅、曾文月、杨启伦、苏桂宁、张瑞群、覃凤群、刘秀珍、</t>
  </si>
  <si>
    <t>柳州市残疾人康复中心</t>
  </si>
  <si>
    <t>韦编慧、陆  艳</t>
  </si>
  <si>
    <t>柳州市军供膳食保障中心</t>
  </si>
  <si>
    <t>李建华、蒙连英</t>
  </si>
  <si>
    <t>柳州市大数据发展局</t>
  </si>
  <si>
    <t>吕春阳</t>
  </si>
  <si>
    <t>柳州市烈士陵园管理中心</t>
  </si>
  <si>
    <t>陈福艳、陆宇行、吴阳春、汤柳荣、覃瑞华、章  琴、唐京军</t>
  </si>
  <si>
    <t>柳州市慈善总会</t>
  </si>
  <si>
    <t>谭海记</t>
  </si>
  <si>
    <t>合计</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</si>
</sst>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Red]\(#,##0.00\)"/>
    <numFmt numFmtId="178" formatCode="0.00_);[Red]\(0.00\)"/>
  </numFmts>
  <fonts count="48">
    <font>
      <sz val="11"/>
      <color theme="1"/>
      <name val="Tahoma"/>
      <charset val="134"/>
    </font>
    <font>
      <sz val="11"/>
      <name val="Tahoma"/>
      <charset val="134"/>
    </font>
    <font>
      <b/>
      <sz val="16"/>
      <color theme="1"/>
      <name val="Tahoma"/>
      <charset val="134"/>
    </font>
    <font>
      <b/>
      <sz val="10"/>
      <color theme="1"/>
      <name val="Tahoma"/>
      <charset val="134"/>
    </font>
    <font>
      <b/>
      <sz val="10"/>
      <color theme="1"/>
      <name val="宋体"/>
      <charset val="134"/>
    </font>
    <font>
      <sz val="10"/>
      <color theme="1"/>
      <name val="Tahoma"/>
      <charset val="134"/>
    </font>
    <font>
      <sz val="10"/>
      <color theme="1"/>
      <name val="宋体"/>
      <charset val="134"/>
    </font>
    <font>
      <sz val="10"/>
      <name val="Tahoma"/>
      <charset val="134"/>
    </font>
    <font>
      <sz val="10"/>
      <name val="宋体"/>
      <charset val="134"/>
    </font>
    <font>
      <sz val="11"/>
      <color theme="1"/>
      <name val="宋体"/>
      <charset val="134"/>
      <scheme val="minor"/>
    </font>
    <font>
      <b/>
      <sz val="10"/>
      <name val="Tahoma"/>
      <charset val="134"/>
    </font>
    <font>
      <sz val="12"/>
      <name val="宋体"/>
      <charset val="134"/>
    </font>
    <font>
      <sz val="11"/>
      <color indexed="8"/>
      <name val="宋体"/>
      <charset val="134"/>
    </font>
    <font>
      <sz val="11"/>
      <color rgb="FF3F3F76"/>
      <name val="Tahoma"/>
      <charset val="134"/>
    </font>
    <font>
      <b/>
      <sz val="18"/>
      <color theme="3"/>
      <name val="宋体"/>
      <charset val="134"/>
      <scheme val="major"/>
    </font>
    <font>
      <sz val="11"/>
      <color rgb="FF9C0006"/>
      <name val="Tahoma"/>
      <charset val="134"/>
    </font>
    <font>
      <sz val="11"/>
      <color theme="0"/>
      <name val="Tahoma"/>
      <charset val="134"/>
    </font>
    <font>
      <sz val="11"/>
      <color indexed="9"/>
      <name val="宋体"/>
      <charset val="134"/>
    </font>
    <font>
      <u/>
      <sz val="11"/>
      <color rgb="FF0000FF"/>
      <name val="宋体"/>
      <charset val="0"/>
      <scheme val="minor"/>
    </font>
    <font>
      <u/>
      <sz val="11"/>
      <color rgb="FF800080"/>
      <name val="宋体"/>
      <charset val="0"/>
      <scheme val="minor"/>
    </font>
    <font>
      <b/>
      <sz val="11"/>
      <color theme="3"/>
      <name val="Tahoma"/>
      <charset val="134"/>
    </font>
    <font>
      <sz val="11"/>
      <color rgb="FFFF0000"/>
      <name val="Tahoma"/>
      <charset val="134"/>
    </font>
    <font>
      <i/>
      <sz val="11"/>
      <color rgb="FF7F7F7F"/>
      <name val="Tahoma"/>
      <charset val="134"/>
    </font>
    <font>
      <b/>
      <sz val="15"/>
      <color indexed="56"/>
      <name val="宋体"/>
      <charset val="134"/>
    </font>
    <font>
      <sz val="11"/>
      <color indexed="20"/>
      <name val="宋体"/>
      <charset val="134"/>
    </font>
    <font>
      <b/>
      <sz val="15"/>
      <color theme="3"/>
      <name val="Tahoma"/>
      <charset val="134"/>
    </font>
    <font>
      <b/>
      <sz val="13"/>
      <color theme="3"/>
      <name val="Tahoma"/>
      <charset val="134"/>
    </font>
    <font>
      <b/>
      <sz val="11"/>
      <color rgb="FF3F3F3F"/>
      <name val="Tahoma"/>
      <charset val="134"/>
    </font>
    <font>
      <b/>
      <sz val="11"/>
      <color rgb="FFFA7D00"/>
      <name val="Tahoma"/>
      <charset val="134"/>
    </font>
    <font>
      <b/>
      <sz val="11"/>
      <color theme="0"/>
      <name val="Tahoma"/>
      <charset val="134"/>
    </font>
    <font>
      <sz val="11"/>
      <color rgb="FFFA7D00"/>
      <name val="Tahoma"/>
      <charset val="134"/>
    </font>
    <font>
      <b/>
      <sz val="11"/>
      <color theme="1"/>
      <name val="Tahoma"/>
      <charset val="134"/>
    </font>
    <font>
      <sz val="11"/>
      <color rgb="FF006100"/>
      <name val="Tahoma"/>
      <charset val="134"/>
    </font>
    <font>
      <sz val="11"/>
      <color rgb="FF9C6500"/>
      <name val="Tahoma"/>
      <charset val="134"/>
    </font>
    <font>
      <b/>
      <sz val="11"/>
      <color indexed="56"/>
      <name val="宋体"/>
      <charset val="134"/>
    </font>
    <font>
      <b/>
      <sz val="18"/>
      <color indexed="56"/>
      <name val="宋体"/>
      <charset val="134"/>
    </font>
    <font>
      <sz val="11"/>
      <color indexed="17"/>
      <name val="宋体"/>
      <charset val="134"/>
    </font>
    <font>
      <b/>
      <sz val="13"/>
      <color indexed="56"/>
      <name val="宋体"/>
      <charset val="134"/>
    </font>
    <font>
      <b/>
      <sz val="11"/>
      <color indexed="8"/>
      <name val="宋体"/>
      <charset val="134"/>
    </font>
    <font>
      <b/>
      <sz val="11"/>
      <color indexed="9"/>
      <name val="宋体"/>
      <charset val="134"/>
    </font>
    <font>
      <b/>
      <sz val="11"/>
      <color indexed="52"/>
      <name val="宋体"/>
      <charset val="134"/>
    </font>
    <font>
      <i/>
      <sz val="11"/>
      <color indexed="23"/>
      <name val="宋体"/>
      <charset val="134"/>
    </font>
    <font>
      <sz val="11"/>
      <color indexed="52"/>
      <name val="宋体"/>
      <charset val="134"/>
    </font>
    <font>
      <sz val="11"/>
      <color indexed="62"/>
      <name val="宋体"/>
      <charset val="134"/>
    </font>
    <font>
      <sz val="11"/>
      <color indexed="60"/>
      <name val="宋体"/>
      <charset val="134"/>
    </font>
    <font>
      <sz val="11"/>
      <color indexed="10"/>
      <name val="宋体"/>
      <charset val="134"/>
    </font>
    <font>
      <b/>
      <sz val="11"/>
      <color indexed="63"/>
      <name val="宋体"/>
      <charset val="134"/>
    </font>
    <font>
      <b/>
      <sz val="16"/>
      <color theme="1"/>
      <name val="宋体"/>
      <charset val="134"/>
    </font>
  </fonts>
  <fills count="55">
    <fill>
      <patternFill patternType="none"/>
    </fill>
    <fill>
      <patternFill patternType="gray125"/>
    </fill>
    <fill>
      <patternFill patternType="solid">
        <fgColor indexed="31"/>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6"/>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rgb="FFFFFFCC"/>
        <bgColor indexed="64"/>
      </patternFill>
    </fill>
    <fill>
      <patternFill patternType="solid">
        <fgColor indexed="29"/>
        <bgColor indexed="64"/>
      </patternFill>
    </fill>
    <fill>
      <patternFill patternType="solid">
        <fgColor indexed="45"/>
        <bgColor indexed="64"/>
      </patternFill>
    </fill>
    <fill>
      <patternFill patternType="solid">
        <fgColor theme="8" tint="0.799981688894314"/>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indexed="26"/>
        <bgColor indexed="64"/>
      </patternFill>
    </fill>
    <fill>
      <patternFill patternType="solid">
        <fgColor indexed="44"/>
        <bgColor indexed="64"/>
      </patternFill>
    </fill>
    <fill>
      <patternFill patternType="solid">
        <fgColor rgb="FFC6EFCE"/>
        <bgColor indexed="64"/>
      </patternFill>
    </fill>
    <fill>
      <patternFill patternType="solid">
        <fgColor indexed="42"/>
        <bgColor indexed="64"/>
      </patternFill>
    </fill>
    <fill>
      <patternFill patternType="solid">
        <fgColor rgb="FFFFEB9C"/>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11"/>
        <bgColor indexed="64"/>
      </patternFill>
    </fill>
    <fill>
      <patternFill patternType="solid">
        <fgColor indexed="30"/>
        <bgColor indexed="64"/>
      </patternFill>
    </fill>
    <fill>
      <patternFill patternType="solid">
        <fgColor indexed="47"/>
        <bgColor indexed="64"/>
      </patternFill>
    </fill>
    <fill>
      <patternFill patternType="solid">
        <fgColor indexed="55"/>
        <bgColor indexed="64"/>
      </patternFill>
    </fill>
    <fill>
      <patternFill patternType="solid">
        <fgColor indexed="22"/>
        <bgColor indexed="64"/>
      </patternFill>
    </fill>
    <fill>
      <patternFill patternType="solid">
        <fgColor indexed="10"/>
        <bgColor indexed="64"/>
      </patternFill>
    </fill>
    <fill>
      <patternFill patternType="solid">
        <fgColor indexed="57"/>
        <bgColor indexed="64"/>
      </patternFill>
    </fill>
    <fill>
      <patternFill patternType="solid">
        <fgColor indexed="62"/>
        <bgColor indexed="64"/>
      </patternFill>
    </fill>
    <fill>
      <patternFill patternType="solid">
        <fgColor indexed="53"/>
        <bgColor indexed="64"/>
      </patternFill>
    </fill>
    <fill>
      <patternFill patternType="solid">
        <fgColor indexed="43"/>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indexed="22"/>
      </left>
      <right style="thin">
        <color indexed="22"/>
      </right>
      <top style="thin">
        <color indexed="22"/>
      </top>
      <bottom style="thin">
        <color indexed="22"/>
      </bottom>
      <diagonal/>
    </border>
    <border>
      <left/>
      <right/>
      <top/>
      <bottom style="double">
        <color rgb="FFFF8001"/>
      </bottom>
      <diagonal/>
    </border>
    <border>
      <left/>
      <right/>
      <top style="thin">
        <color theme="4"/>
      </top>
      <bottom style="double">
        <color theme="4"/>
      </bottom>
      <diagonal/>
    </border>
    <border>
      <left/>
      <right/>
      <top/>
      <bottom style="medium">
        <color indexed="30"/>
      </bottom>
      <diagonal/>
    </border>
    <border>
      <left/>
      <right/>
      <top/>
      <bottom style="thick">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837">
    <xf numFmtId="0" fontId="0" fillId="0" borderId="0"/>
    <xf numFmtId="42" fontId="9" fillId="0" borderId="0" applyFont="0" applyFill="0" applyBorder="0" applyAlignment="0" applyProtection="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3" fillId="3" borderId="6" applyNumberFormat="0" applyAlignment="0" applyProtection="0">
      <alignment vertical="center"/>
    </xf>
    <xf numFmtId="0" fontId="11" fillId="0" borderId="0">
      <alignment vertical="center"/>
    </xf>
    <xf numFmtId="44" fontId="9" fillId="0" borderId="0" applyFont="0" applyFill="0" applyBorder="0" applyAlignment="0" applyProtection="0">
      <alignment vertical="center"/>
    </xf>
    <xf numFmtId="0" fontId="0" fillId="4"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1" fontId="9"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0" fontId="11" fillId="0" borderId="0"/>
    <xf numFmtId="0" fontId="12" fillId="5" borderId="0" applyNumberFormat="0" applyBorder="0" applyAlignment="0" applyProtection="0">
      <alignment vertical="center"/>
    </xf>
    <xf numFmtId="0" fontId="0" fillId="6"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15" fillId="7" borderId="0" applyNumberFormat="0" applyBorder="0" applyAlignment="0" applyProtection="0">
      <alignment vertical="center"/>
    </xf>
    <xf numFmtId="0" fontId="0"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9" fillId="0" borderId="0" applyFont="0" applyFill="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6" fillId="8"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6" fillId="9"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7" fillId="10" borderId="0" applyNumberFormat="0" applyBorder="0" applyAlignment="0" applyProtection="0">
      <alignment vertical="center"/>
    </xf>
    <xf numFmtId="0" fontId="18" fillId="0" borderId="0" applyNumberFormat="0" applyFill="0" applyBorder="0" applyAlignment="0" applyProtection="0">
      <alignment vertical="center"/>
    </xf>
    <xf numFmtId="0" fontId="0"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7" fillId="11" borderId="0" applyNumberFormat="0" applyBorder="0" applyAlignment="0" applyProtection="0">
      <alignment vertical="center"/>
    </xf>
    <xf numFmtId="0" fontId="11" fillId="0" borderId="0">
      <alignment vertical="center"/>
    </xf>
    <xf numFmtId="9" fontId="9"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9" fillId="0" borderId="0" applyNumberFormat="0" applyFill="0" applyBorder="0" applyAlignment="0" applyProtection="0">
      <alignment vertical="center"/>
    </xf>
    <xf numFmtId="43" fontId="11" fillId="0" borderId="0" applyFont="0" applyFill="0" applyBorder="0" applyAlignment="0" applyProtection="0"/>
    <xf numFmtId="0" fontId="12" fillId="12" borderId="0" applyNumberFormat="0" applyBorder="0" applyAlignment="0" applyProtection="0">
      <alignment vertical="center"/>
    </xf>
    <xf numFmtId="0" fontId="11" fillId="0" borderId="0"/>
    <xf numFmtId="0" fontId="17" fillId="13"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14" borderId="7" applyNumberFormat="0" applyFont="0" applyAlignment="0" applyProtection="0">
      <alignment vertical="center"/>
    </xf>
    <xf numFmtId="0" fontId="17" fillId="1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2" fillId="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6" fillId="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20" fillId="0" borderId="0" applyNumberForma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21"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7" fillId="15" borderId="0" applyNumberFormat="0" applyBorder="0" applyAlignment="0" applyProtection="0">
      <alignment vertical="center"/>
    </xf>
    <xf numFmtId="0" fontId="1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22"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23" fillId="0" borderId="8" applyNumberFormat="0" applyFill="0" applyAlignment="0" applyProtection="0">
      <alignment vertical="center"/>
    </xf>
    <xf numFmtId="0" fontId="11" fillId="0" borderId="0"/>
    <xf numFmtId="0" fontId="24" fillId="16" borderId="0" applyNumberFormat="0" applyBorder="0" applyAlignment="0" applyProtection="0">
      <alignment vertical="center"/>
    </xf>
    <xf numFmtId="0" fontId="25" fillId="0" borderId="9" applyNumberFormat="0" applyFill="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0" fillId="17" borderId="0" applyNumberFormat="0" applyBorder="0" applyAlignment="0" applyProtection="0">
      <alignment vertical="center"/>
    </xf>
    <xf numFmtId="0" fontId="17" fillId="15" borderId="0" applyNumberFormat="0" applyBorder="0" applyAlignment="0" applyProtection="0">
      <alignment vertical="center"/>
    </xf>
    <xf numFmtId="0" fontId="24" fillId="16" borderId="0" applyNumberFormat="0" applyBorder="0" applyAlignment="0" applyProtection="0">
      <alignment vertical="center"/>
    </xf>
    <xf numFmtId="0" fontId="26" fillId="0" borderId="10" applyNumberFormat="0" applyFill="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2" fillId="18" borderId="0" applyNumberFormat="0" applyBorder="0" applyAlignment="0" applyProtection="0">
      <alignment vertical="center"/>
    </xf>
    <xf numFmtId="0" fontId="16" fillId="1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20" fillId="0" borderId="11" applyNumberFormat="0" applyFill="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6" fillId="20"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27" fillId="21" borderId="12" applyNumberFormat="0" applyAlignment="0" applyProtection="0">
      <alignment vertical="center"/>
    </xf>
    <xf numFmtId="0" fontId="12" fillId="16" borderId="0" applyNumberFormat="0" applyBorder="0" applyAlignment="0" applyProtection="0">
      <alignment vertical="center"/>
    </xf>
    <xf numFmtId="0" fontId="0" fillId="6" borderId="0" applyNumberFormat="0" applyBorder="0" applyAlignment="0" applyProtection="0">
      <alignment vertical="center"/>
    </xf>
    <xf numFmtId="0" fontId="28" fillId="21" borderId="6"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2" fillId="5" borderId="0" applyNumberFormat="0" applyBorder="0" applyAlignment="0" applyProtection="0">
      <alignment vertical="center"/>
    </xf>
    <xf numFmtId="0" fontId="11" fillId="0" borderId="0">
      <alignment vertical="center"/>
    </xf>
    <xf numFmtId="0" fontId="29" fillId="22" borderId="13" applyNumberForma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23" borderId="0" applyNumberFormat="0" applyBorder="0" applyAlignment="0" applyProtection="0">
      <alignment vertical="center"/>
    </xf>
    <xf numFmtId="0" fontId="11" fillId="0" borderId="0"/>
    <xf numFmtId="0" fontId="0" fillId="24" borderId="0" applyNumberFormat="0" applyBorder="0" applyAlignment="0" applyProtection="0">
      <alignment vertical="center"/>
    </xf>
    <xf numFmtId="43" fontId="11" fillId="0" borderId="0" applyFont="0" applyFill="0" applyBorder="0" applyAlignment="0" applyProtection="0"/>
    <xf numFmtId="0" fontId="11" fillId="0" borderId="0"/>
    <xf numFmtId="0" fontId="16" fillId="2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26" borderId="14"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2" fillId="27" borderId="0" applyNumberFormat="0" applyBorder="0" applyAlignment="0" applyProtection="0">
      <alignment vertical="center"/>
    </xf>
    <xf numFmtId="0" fontId="30" fillId="0" borderId="15"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9" fillId="0" borderId="0">
      <alignment vertical="center"/>
    </xf>
    <xf numFmtId="0" fontId="12" fillId="12" borderId="0" applyNumberFormat="0" applyBorder="0" applyAlignment="0" applyProtection="0">
      <alignment vertical="center"/>
    </xf>
    <xf numFmtId="0" fontId="0" fillId="0" borderId="0"/>
    <xf numFmtId="0" fontId="17" fillId="13" borderId="0" applyNumberFormat="0" applyBorder="0" applyAlignment="0" applyProtection="0">
      <alignment vertical="center"/>
    </xf>
    <xf numFmtId="0" fontId="31" fillId="0" borderId="16" applyNumberFormat="0" applyFill="0" applyAlignment="0" applyProtection="0">
      <alignment vertical="center"/>
    </xf>
    <xf numFmtId="43" fontId="11" fillId="0" borderId="0" applyFont="0" applyFill="0" applyBorder="0" applyAlignment="0" applyProtection="0"/>
    <xf numFmtId="0" fontId="9"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0" fillId="24" borderId="0" applyNumberFormat="0" applyBorder="0" applyAlignment="0" applyProtection="0">
      <alignment vertical="center"/>
    </xf>
    <xf numFmtId="0" fontId="11" fillId="0" borderId="0"/>
    <xf numFmtId="0" fontId="32" fillId="28"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24" fillId="1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2" fillId="29"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0" fillId="0" borderId="0"/>
    <xf numFmtId="0" fontId="33" fillId="30"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7" fillId="15" borderId="0" applyNumberFormat="0" applyBorder="0" applyAlignment="0" applyProtection="0">
      <alignment vertical="center"/>
    </xf>
    <xf numFmtId="0" fontId="0" fillId="17" borderId="0" applyNumberFormat="0" applyBorder="0" applyAlignment="0" applyProtection="0">
      <alignment vertical="center"/>
    </xf>
    <xf numFmtId="0" fontId="16" fillId="3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xf numFmtId="0" fontId="0" fillId="23" borderId="0" applyNumberFormat="0" applyBorder="0" applyAlignment="0" applyProtection="0">
      <alignment vertical="center"/>
    </xf>
    <xf numFmtId="0" fontId="11" fillId="0" borderId="0">
      <alignment vertical="center"/>
    </xf>
    <xf numFmtId="0" fontId="12" fillId="5" borderId="0" applyNumberFormat="0" applyBorder="0" applyAlignment="0" applyProtection="0">
      <alignment vertical="center"/>
    </xf>
    <xf numFmtId="0" fontId="0" fillId="32"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0" fontId="0" fillId="33" borderId="0" applyNumberFormat="0" applyBorder="0" applyAlignment="0" applyProtection="0">
      <alignment vertical="center"/>
    </xf>
    <xf numFmtId="0" fontId="0" fillId="34" borderId="0" applyNumberFormat="0" applyBorder="0" applyAlignment="0" applyProtection="0">
      <alignment vertical="center"/>
    </xf>
    <xf numFmtId="0" fontId="0" fillId="3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0" fontId="11" fillId="0" borderId="0"/>
    <xf numFmtId="0" fontId="16" fillId="3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6" fillId="3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4" fillId="0" borderId="0" applyNumberFormat="0" applyFill="0" applyBorder="0" applyAlignment="0" applyProtection="0">
      <alignment vertical="center"/>
    </xf>
    <xf numFmtId="0" fontId="11" fillId="0" borderId="0"/>
    <xf numFmtId="0" fontId="0" fillId="38" borderId="0" applyNumberFormat="0" applyBorder="0" applyAlignment="0" applyProtection="0">
      <alignment vertical="center"/>
    </xf>
    <xf numFmtId="0" fontId="0" fillId="34"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0" fontId="11" fillId="0" borderId="0"/>
    <xf numFmtId="0" fontId="11" fillId="0" borderId="0"/>
    <xf numFmtId="0" fontId="11" fillId="0" borderId="0"/>
    <xf numFmtId="0" fontId="16" fillId="3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xf numFmtId="43" fontId="11" fillId="0" borderId="0" applyFont="0" applyFill="0" applyBorder="0" applyAlignment="0" applyProtection="0"/>
    <xf numFmtId="0" fontId="17" fillId="11" borderId="0" applyNumberFormat="0" applyBorder="0" applyAlignment="0" applyProtection="0">
      <alignment vertical="center"/>
    </xf>
    <xf numFmtId="0" fontId="11" fillId="0" borderId="0"/>
    <xf numFmtId="0" fontId="0" fillId="40" borderId="0" applyNumberFormat="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23" fillId="0" borderId="8" applyNumberFormat="0" applyFill="0" applyAlignment="0" applyProtection="0">
      <alignment vertical="center"/>
    </xf>
    <xf numFmtId="0" fontId="11" fillId="0" borderId="0"/>
    <xf numFmtId="0" fontId="16" fillId="41" borderId="0" applyNumberFormat="0" applyBorder="0" applyAlignment="0" applyProtection="0">
      <alignment vertical="center"/>
    </xf>
    <xf numFmtId="0" fontId="11" fillId="0" borderId="0"/>
    <xf numFmtId="0" fontId="16" fillId="4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2" fillId="29" borderId="0" applyNumberFormat="0" applyBorder="0" applyAlignment="0" applyProtection="0">
      <alignment vertical="center"/>
    </xf>
    <xf numFmtId="0" fontId="0" fillId="43"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25" fillId="0" borderId="9"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6" fillId="4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2" fillId="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2"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9" fillId="0" borderId="0">
      <alignment vertical="center"/>
    </xf>
    <xf numFmtId="0" fontId="11" fillId="0" borderId="0"/>
    <xf numFmtId="0" fontId="12" fillId="4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9" fillId="0" borderId="0">
      <alignment vertical="center"/>
    </xf>
    <xf numFmtId="0" fontId="11" fillId="0" borderId="0"/>
    <xf numFmtId="0" fontId="12"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0" fillId="23" borderId="0" applyNumberFormat="0" applyBorder="0" applyAlignment="0" applyProtection="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2" fillId="4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23" borderId="0" applyNumberFormat="0" applyBorder="0" applyAlignment="0" applyProtection="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2" fillId="2" borderId="0" applyNumberFormat="0" applyBorder="0" applyAlignment="0" applyProtection="0">
      <alignment vertical="center"/>
    </xf>
    <xf numFmtId="0" fontId="11" fillId="0" borderId="0">
      <alignment vertical="center"/>
    </xf>
    <xf numFmtId="0" fontId="12" fillId="2" borderId="0" applyNumberFormat="0" applyBorder="0" applyAlignment="0" applyProtection="0">
      <alignment vertical="center"/>
    </xf>
    <xf numFmtId="0" fontId="12" fillId="1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2" fillId="1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2" fillId="1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33" borderId="0" applyNumberFormat="0" applyBorder="0" applyAlignment="0" applyProtection="0">
      <alignment vertical="center"/>
    </xf>
    <xf numFmtId="43" fontId="11" fillId="0" borderId="0" applyFont="0" applyFill="0" applyBorder="0" applyAlignment="0" applyProtection="0"/>
    <xf numFmtId="0" fontId="9" fillId="0" borderId="0">
      <alignment vertical="center"/>
    </xf>
    <xf numFmtId="0" fontId="17" fillId="4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1" fillId="0" borderId="0">
      <alignment vertical="center"/>
    </xf>
    <xf numFmtId="0" fontId="0" fillId="33"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2" fillId="1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33" borderId="0" applyNumberFormat="0" applyBorder="0" applyAlignment="0" applyProtection="0">
      <alignment vertical="center"/>
    </xf>
    <xf numFmtId="0" fontId="11" fillId="0" borderId="0">
      <alignment vertical="center"/>
    </xf>
    <xf numFmtId="0" fontId="12" fillId="16"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1" fillId="0" borderId="0">
      <alignment vertical="center"/>
    </xf>
    <xf numFmtId="0" fontId="11" fillId="0" borderId="0">
      <alignment vertical="center"/>
    </xf>
    <xf numFmtId="0" fontId="12" fillId="29" borderId="0" applyNumberFormat="0" applyBorder="0" applyAlignment="0" applyProtection="0">
      <alignment vertical="center"/>
    </xf>
    <xf numFmtId="0" fontId="12" fillId="2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2" fillId="2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25" fillId="0" borderId="9" applyNumberFormat="0" applyFill="0" applyAlignment="0" applyProtection="0">
      <alignment vertical="center"/>
    </xf>
    <xf numFmtId="0" fontId="12" fillId="2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0" fillId="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0" fillId="4" borderId="0" applyNumberFormat="0" applyBorder="0" applyAlignment="0" applyProtection="0">
      <alignment vertical="center"/>
    </xf>
    <xf numFmtId="0" fontId="11" fillId="0" borderId="0">
      <alignment vertical="center"/>
    </xf>
    <xf numFmtId="0" fontId="11" fillId="0" borderId="0"/>
    <xf numFmtId="0" fontId="12" fillId="29" borderId="0" applyNumberFormat="0" applyBorder="0" applyAlignment="0" applyProtection="0">
      <alignment vertical="center"/>
    </xf>
    <xf numFmtId="0" fontId="12" fillId="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2" fillId="29"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7" fillId="46" borderId="0" applyNumberFormat="0" applyBorder="0" applyAlignment="0" applyProtection="0">
      <alignment vertical="center"/>
    </xf>
    <xf numFmtId="0" fontId="11" fillId="0" borderId="0"/>
    <xf numFmtId="0" fontId="11" fillId="0" borderId="0">
      <alignment vertical="center"/>
    </xf>
    <xf numFmtId="0" fontId="12" fillId="29" borderId="0" applyNumberFormat="0" applyBorder="0" applyAlignment="0" applyProtection="0">
      <alignment vertical="center"/>
    </xf>
    <xf numFmtId="0" fontId="17" fillId="4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4"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7" fillId="4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2" fillId="29"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7" fillId="46" borderId="0" applyNumberFormat="0" applyBorder="0" applyAlignment="0" applyProtection="0">
      <alignment vertical="center"/>
    </xf>
    <xf numFmtId="0" fontId="12" fillId="29" borderId="0" applyNumberFormat="0" applyBorder="0" applyAlignment="0" applyProtection="0">
      <alignment vertical="center"/>
    </xf>
    <xf numFmtId="0" fontId="17" fillId="4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2" fillId="29" borderId="0" applyNumberFormat="0" applyBorder="0" applyAlignment="0" applyProtection="0">
      <alignment vertical="center"/>
    </xf>
    <xf numFmtId="0" fontId="17" fillId="46"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7" fillId="46" borderId="0" applyNumberFormat="0" applyBorder="0" applyAlignment="0" applyProtection="0">
      <alignment vertical="center"/>
    </xf>
    <xf numFmtId="0" fontId="12" fillId="29" borderId="0" applyNumberFormat="0" applyBorder="0" applyAlignment="0" applyProtection="0">
      <alignment vertical="center"/>
    </xf>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0" fillId="0" borderId="0"/>
    <xf numFmtId="0" fontId="11" fillId="0" borderId="0">
      <alignment vertical="center"/>
    </xf>
    <xf numFmtId="0" fontId="11" fillId="0" borderId="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7" fillId="1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7" fillId="15"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7"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7" fillId="15" borderId="0" applyNumberFormat="0" applyBorder="0" applyAlignment="0" applyProtection="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7" fillId="15" borderId="0" applyNumberFormat="0" applyBorder="0" applyAlignment="0" applyProtection="0">
      <alignment vertical="center"/>
    </xf>
    <xf numFmtId="0" fontId="12" fillId="5" borderId="0" applyNumberFormat="0" applyBorder="0" applyAlignment="0" applyProtection="0">
      <alignment vertical="center"/>
    </xf>
    <xf numFmtId="0" fontId="12" fillId="18" borderId="0" applyNumberFormat="0" applyBorder="0" applyAlignment="0" applyProtection="0">
      <alignment vertical="center"/>
    </xf>
    <xf numFmtId="0" fontId="11" fillId="0" borderId="0">
      <alignment vertical="center"/>
    </xf>
    <xf numFmtId="0" fontId="12" fillId="18" borderId="0" applyNumberFormat="0" applyBorder="0" applyAlignment="0" applyProtection="0">
      <alignment vertical="center"/>
    </xf>
    <xf numFmtId="0" fontId="11" fillId="0" borderId="0"/>
    <xf numFmtId="0" fontId="12" fillId="18" borderId="0" applyNumberFormat="0" applyBorder="0" applyAlignment="0" applyProtection="0">
      <alignment vertical="center"/>
    </xf>
    <xf numFmtId="0" fontId="11" fillId="0" borderId="0">
      <alignment vertical="center"/>
    </xf>
    <xf numFmtId="0" fontId="12" fillId="15" borderId="0" applyNumberFormat="0" applyBorder="0" applyAlignment="0" applyProtection="0">
      <alignment vertical="center"/>
    </xf>
    <xf numFmtId="0" fontId="11" fillId="0" borderId="0"/>
    <xf numFmtId="0" fontId="11" fillId="0" borderId="0">
      <alignment vertical="center"/>
    </xf>
    <xf numFmtId="0" fontId="12" fillId="18" borderId="0" applyNumberFormat="0" applyBorder="0" applyAlignment="0" applyProtection="0">
      <alignment vertical="center"/>
    </xf>
    <xf numFmtId="0" fontId="11" fillId="0" borderId="0">
      <alignment vertical="center"/>
    </xf>
    <xf numFmtId="0" fontId="0" fillId="17" borderId="0" applyNumberFormat="0" applyBorder="0" applyAlignment="0" applyProtection="0">
      <alignment vertical="center"/>
    </xf>
    <xf numFmtId="0" fontId="11" fillId="0" borderId="0">
      <alignment vertical="center"/>
    </xf>
    <xf numFmtId="0" fontId="11" fillId="0" borderId="0"/>
    <xf numFmtId="0" fontId="12" fillId="18" borderId="0" applyNumberFormat="0" applyBorder="0" applyAlignment="0" applyProtection="0">
      <alignment vertical="center"/>
    </xf>
    <xf numFmtId="0" fontId="11" fillId="0" borderId="0"/>
    <xf numFmtId="0" fontId="11" fillId="0" borderId="0"/>
    <xf numFmtId="0" fontId="11" fillId="0" borderId="0">
      <alignment vertical="center"/>
    </xf>
    <xf numFmtId="0" fontId="24" fillId="16" borderId="0" applyNumberFormat="0" applyBorder="0" applyAlignment="0" applyProtection="0">
      <alignment vertical="center"/>
    </xf>
    <xf numFmtId="0" fontId="12" fillId="1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7" fillId="45" borderId="0" applyNumberFormat="0" applyBorder="0" applyAlignment="0" applyProtection="0">
      <alignment vertical="center"/>
    </xf>
    <xf numFmtId="0" fontId="11" fillId="0" borderId="0">
      <alignment vertical="center"/>
    </xf>
    <xf numFmtId="0" fontId="11" fillId="0" borderId="0"/>
    <xf numFmtId="0" fontId="12" fillId="18"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7" fillId="45" borderId="0" applyNumberFormat="0" applyBorder="0" applyAlignment="0" applyProtection="0">
      <alignment vertical="center"/>
    </xf>
    <xf numFmtId="0" fontId="12" fillId="18" borderId="0" applyNumberFormat="0" applyBorder="0" applyAlignment="0" applyProtection="0">
      <alignment vertical="center"/>
    </xf>
    <xf numFmtId="0" fontId="11" fillId="0" borderId="0"/>
    <xf numFmtId="0" fontId="17" fillId="45" borderId="0" applyNumberFormat="0" applyBorder="0" applyAlignment="0" applyProtection="0">
      <alignment vertical="center"/>
    </xf>
    <xf numFmtId="0" fontId="9" fillId="0" borderId="0">
      <alignment vertical="center"/>
    </xf>
    <xf numFmtId="0" fontId="11" fillId="0" borderId="0">
      <alignment vertical="center"/>
    </xf>
    <xf numFmtId="0" fontId="0" fillId="1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7" fillId="45" borderId="0" applyNumberFormat="0" applyBorder="0" applyAlignment="0" applyProtection="0">
      <alignment vertical="center"/>
    </xf>
    <xf numFmtId="0" fontId="11" fillId="0" borderId="0">
      <alignment vertical="center"/>
    </xf>
    <xf numFmtId="0" fontId="11" fillId="0" borderId="0"/>
    <xf numFmtId="0" fontId="12" fillId="1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7" fillId="45" borderId="0" applyNumberFormat="0" applyBorder="0" applyAlignment="0" applyProtection="0">
      <alignment vertical="center"/>
    </xf>
    <xf numFmtId="0" fontId="12" fillId="1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7" fillId="45" borderId="0" applyNumberFormat="0" applyBorder="0" applyAlignment="0" applyProtection="0">
      <alignment vertical="center"/>
    </xf>
    <xf numFmtId="0" fontId="11" fillId="0" borderId="0">
      <alignment vertical="center"/>
    </xf>
    <xf numFmtId="0" fontId="11" fillId="0" borderId="0"/>
    <xf numFmtId="0" fontId="12" fillId="1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7" fillId="45" borderId="0" applyNumberFormat="0" applyBorder="0" applyAlignment="0" applyProtection="0">
      <alignment vertical="center"/>
    </xf>
    <xf numFmtId="43" fontId="11" fillId="0" borderId="0" applyFont="0" applyFill="0" applyBorder="0" applyAlignment="0" applyProtection="0"/>
    <xf numFmtId="0" fontId="12" fillId="18" borderId="0" applyNumberFormat="0" applyBorder="0" applyAlignment="0" applyProtection="0">
      <alignment vertical="center"/>
    </xf>
    <xf numFmtId="43" fontId="11" fillId="0" borderId="0" applyFont="0" applyFill="0" applyBorder="0" applyAlignment="0" applyProtection="0"/>
    <xf numFmtId="0" fontId="16" fillId="44" borderId="0" applyNumberFormat="0" applyBorder="0" applyAlignment="0" applyProtection="0">
      <alignment vertical="center"/>
    </xf>
    <xf numFmtId="0" fontId="11" fillId="0" borderId="0">
      <alignment vertical="center"/>
    </xf>
    <xf numFmtId="0" fontId="12" fillId="4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2" fillId="47"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xf numFmtId="0" fontId="12" fillId="47"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2" fillId="47"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0" fillId="24" borderId="0" applyNumberFormat="0" applyBorder="0" applyAlignment="0" applyProtection="0">
      <alignment vertical="center"/>
    </xf>
    <xf numFmtId="0" fontId="11" fillId="0" borderId="0">
      <alignment vertical="center"/>
    </xf>
    <xf numFmtId="0" fontId="11" fillId="0" borderId="0">
      <alignment vertical="center"/>
    </xf>
    <xf numFmtId="0" fontId="12" fillId="47"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2" fillId="27" borderId="0" applyNumberFormat="0" applyBorder="0" applyAlignment="0" applyProtection="0">
      <alignment vertical="center"/>
    </xf>
    <xf numFmtId="0" fontId="11" fillId="0" borderId="0">
      <alignment vertical="center"/>
    </xf>
    <xf numFmtId="0" fontId="12" fillId="47"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2" fillId="27"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0" fillId="24" borderId="0" applyNumberFormat="0" applyBorder="0" applyAlignment="0" applyProtection="0">
      <alignment vertical="center"/>
    </xf>
    <xf numFmtId="0" fontId="11" fillId="0" borderId="0"/>
    <xf numFmtId="0" fontId="11" fillId="0" borderId="0"/>
    <xf numFmtId="0" fontId="11" fillId="26" borderId="14" applyNumberFormat="0" applyFont="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2" fillId="27" borderId="0" applyNumberFormat="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2" fillId="47"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7" fillId="13" borderId="0" applyNumberFormat="0" applyBorder="0" applyAlignment="0" applyProtection="0">
      <alignment vertical="center"/>
    </xf>
    <xf numFmtId="0" fontId="11" fillId="0" borderId="0">
      <alignment vertical="center"/>
    </xf>
    <xf numFmtId="0" fontId="11" fillId="0" borderId="0">
      <alignment vertical="center"/>
    </xf>
    <xf numFmtId="0" fontId="12" fillId="47"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2" fillId="12" borderId="0" applyNumberFormat="0" applyBorder="0" applyAlignment="0" applyProtection="0">
      <alignment vertical="center"/>
    </xf>
    <xf numFmtId="0" fontId="0" fillId="0" borderId="0"/>
    <xf numFmtId="0" fontId="17" fillId="13" borderId="0" applyNumberFormat="0" applyBorder="0" applyAlignment="0" applyProtection="0">
      <alignment vertical="center"/>
    </xf>
    <xf numFmtId="0" fontId="11" fillId="0" borderId="0">
      <alignment vertical="center"/>
    </xf>
    <xf numFmtId="0" fontId="12" fillId="4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7" fillId="13" borderId="0" applyNumberFormat="0" applyBorder="0" applyAlignment="0" applyProtection="0">
      <alignment vertical="center"/>
    </xf>
    <xf numFmtId="0" fontId="12" fillId="2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2" fillId="4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2" fillId="27" borderId="0" applyNumberFormat="0" applyBorder="0" applyAlignment="0" applyProtection="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2" fillId="47"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7" fillId="1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7" fillId="13" borderId="0" applyNumberFormat="0" applyBorder="0" applyAlignment="0" applyProtection="0">
      <alignment vertical="center"/>
    </xf>
    <xf numFmtId="0" fontId="12" fillId="2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2" fillId="4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7" fillId="13" borderId="0" applyNumberFormat="0" applyBorder="0" applyAlignment="0" applyProtection="0">
      <alignment vertical="center"/>
    </xf>
    <xf numFmtId="0" fontId="0" fillId="4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2" fillId="47"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2" fillId="2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2" fillId="27" borderId="0" applyNumberFormat="0" applyBorder="0" applyAlignment="0" applyProtection="0">
      <alignment vertical="center"/>
    </xf>
    <xf numFmtId="0" fontId="11" fillId="0" borderId="0"/>
    <xf numFmtId="0" fontId="12" fillId="27" borderId="0" applyNumberFormat="0" applyBorder="0" applyAlignment="0" applyProtection="0">
      <alignment vertical="center"/>
    </xf>
    <xf numFmtId="0" fontId="12" fillId="27" borderId="0" applyNumberFormat="0" applyBorder="0" applyAlignment="0" applyProtection="0">
      <alignment vertical="center"/>
    </xf>
    <xf numFmtId="0" fontId="11" fillId="0" borderId="0">
      <alignment vertical="center"/>
    </xf>
    <xf numFmtId="0" fontId="11" fillId="0" borderId="0"/>
    <xf numFmtId="0" fontId="0" fillId="32"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2" fillId="27" borderId="0" applyNumberFormat="0" applyBorder="0" applyAlignment="0" applyProtection="0">
      <alignment vertical="center"/>
    </xf>
    <xf numFmtId="0" fontId="12" fillId="27" borderId="0" applyNumberFormat="0" applyBorder="0" applyAlignment="0" applyProtection="0">
      <alignment vertical="center"/>
    </xf>
    <xf numFmtId="0" fontId="0" fillId="32" borderId="0" applyNumberFormat="0" applyBorder="0" applyAlignment="0" applyProtection="0">
      <alignment vertical="center"/>
    </xf>
    <xf numFmtId="0" fontId="11" fillId="0" borderId="0">
      <alignment vertical="center"/>
    </xf>
    <xf numFmtId="0" fontId="11" fillId="0" borderId="0"/>
    <xf numFmtId="0" fontId="12" fillId="27"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0" fontId="12" fillId="27" borderId="0" applyNumberFormat="0" applyBorder="0" applyAlignment="0" applyProtection="0">
      <alignment vertical="center"/>
    </xf>
    <xf numFmtId="0" fontId="11" fillId="0" borderId="0"/>
    <xf numFmtId="0" fontId="11" fillId="0" borderId="0"/>
    <xf numFmtId="0" fontId="11" fillId="0" borderId="0">
      <alignment vertical="center"/>
    </xf>
    <xf numFmtId="0" fontId="12" fillId="27"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0" fillId="32" borderId="0" applyNumberFormat="0" applyBorder="0" applyAlignment="0" applyProtection="0">
      <alignment vertical="center"/>
    </xf>
    <xf numFmtId="0" fontId="11" fillId="0" borderId="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2" fillId="27"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2" fillId="2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2" fillId="2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2" fillId="27" borderId="0" applyNumberFormat="0" applyBorder="0" applyAlignment="0" applyProtection="0">
      <alignment vertical="center"/>
    </xf>
    <xf numFmtId="0" fontId="11" fillId="0" borderId="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2" fillId="15" borderId="0" applyNumberFormat="0" applyBorder="0" applyAlignment="0" applyProtection="0">
      <alignment vertical="center"/>
    </xf>
    <xf numFmtId="0" fontId="0" fillId="35" borderId="0" applyNumberFormat="0" applyBorder="0" applyAlignment="0" applyProtection="0">
      <alignment vertical="center"/>
    </xf>
    <xf numFmtId="0" fontId="11" fillId="0" borderId="0"/>
    <xf numFmtId="0" fontId="11" fillId="0" borderId="0">
      <alignment vertical="center"/>
    </xf>
    <xf numFmtId="0" fontId="12" fillId="15" borderId="0" applyNumberFormat="0" applyBorder="0" applyAlignment="0" applyProtection="0">
      <alignment vertical="center"/>
    </xf>
    <xf numFmtId="0" fontId="11" fillId="0" borderId="0">
      <alignment vertical="center"/>
    </xf>
    <xf numFmtId="0" fontId="0" fillId="35" borderId="0" applyNumberFormat="0" applyBorder="0" applyAlignment="0" applyProtection="0">
      <alignment vertical="center"/>
    </xf>
    <xf numFmtId="0" fontId="12" fillId="15" borderId="0" applyNumberFormat="0" applyBorder="0" applyAlignment="0" applyProtection="0">
      <alignment vertical="center"/>
    </xf>
    <xf numFmtId="0" fontId="11" fillId="0" borderId="0"/>
    <xf numFmtId="0" fontId="11" fillId="0" borderId="0">
      <alignment vertical="center"/>
    </xf>
    <xf numFmtId="0" fontId="11" fillId="0" borderId="0"/>
    <xf numFmtId="0" fontId="17" fillId="1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2" fillId="15" borderId="0" applyNumberFormat="0" applyBorder="0" applyAlignment="0" applyProtection="0">
      <alignment vertical="center"/>
    </xf>
    <xf numFmtId="0" fontId="9" fillId="0" borderId="0">
      <alignment vertical="center"/>
    </xf>
    <xf numFmtId="0" fontId="11" fillId="0" borderId="0"/>
    <xf numFmtId="0" fontId="11" fillId="0" borderId="0"/>
    <xf numFmtId="0" fontId="11" fillId="0" borderId="0">
      <alignment vertical="center"/>
    </xf>
    <xf numFmtId="0" fontId="24" fillId="16" borderId="0" applyNumberFormat="0" applyBorder="0" applyAlignment="0" applyProtection="0">
      <alignment vertical="center"/>
    </xf>
    <xf numFmtId="0" fontId="11" fillId="0" borderId="0">
      <alignment vertical="center"/>
    </xf>
    <xf numFmtId="0" fontId="12" fillId="15" borderId="0" applyNumberFormat="0" applyBorder="0" applyAlignment="0" applyProtection="0">
      <alignment vertical="center"/>
    </xf>
    <xf numFmtId="0" fontId="11" fillId="0" borderId="0"/>
    <xf numFmtId="43" fontId="11" fillId="0" borderId="0" applyFont="0" applyFill="0" applyBorder="0" applyAlignment="0" applyProtection="0"/>
    <xf numFmtId="0" fontId="15" fillId="7" borderId="0" applyNumberFormat="0" applyBorder="0" applyAlignment="0" applyProtection="0">
      <alignment vertical="center"/>
    </xf>
    <xf numFmtId="0" fontId="11" fillId="0" borderId="0">
      <alignment vertical="center"/>
    </xf>
    <xf numFmtId="0" fontId="11" fillId="0" borderId="0"/>
    <xf numFmtId="0" fontId="0" fillId="35" borderId="0" applyNumberFormat="0" applyBorder="0" applyAlignment="0" applyProtection="0">
      <alignment vertical="center"/>
    </xf>
    <xf numFmtId="0" fontId="11" fillId="0" borderId="0"/>
    <xf numFmtId="43" fontId="11" fillId="0" borderId="0" applyFont="0" applyFill="0" applyBorder="0" applyAlignment="0" applyProtection="0"/>
    <xf numFmtId="0" fontId="24" fillId="16" borderId="0" applyNumberFormat="0" applyBorder="0" applyAlignment="0" applyProtection="0">
      <alignment vertical="center"/>
    </xf>
    <xf numFmtId="0" fontId="11" fillId="0" borderId="0"/>
    <xf numFmtId="0" fontId="12" fillId="1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5" fillId="7" borderId="0" applyNumberFormat="0" applyBorder="0" applyAlignment="0" applyProtection="0">
      <alignment vertical="center"/>
    </xf>
    <xf numFmtId="0" fontId="11" fillId="0" borderId="0">
      <alignment vertical="center"/>
    </xf>
    <xf numFmtId="0" fontId="11" fillId="0" borderId="0"/>
    <xf numFmtId="0" fontId="12" fillId="15" borderId="0" applyNumberFormat="0" applyBorder="0" applyAlignment="0" applyProtection="0">
      <alignment vertical="center"/>
    </xf>
    <xf numFmtId="0" fontId="11" fillId="0" borderId="0">
      <alignment vertical="center"/>
    </xf>
    <xf numFmtId="0" fontId="11" fillId="0" borderId="0"/>
    <xf numFmtId="0" fontId="12"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2" fillId="45" borderId="0" applyNumberFormat="0" applyBorder="0" applyAlignment="0" applyProtection="0">
      <alignment vertical="center"/>
    </xf>
    <xf numFmtId="0" fontId="12" fillId="45" borderId="0" applyNumberFormat="0" applyBorder="0" applyAlignment="0" applyProtection="0">
      <alignment vertical="center"/>
    </xf>
    <xf numFmtId="0" fontId="11" fillId="0" borderId="0">
      <alignment vertical="center"/>
    </xf>
    <xf numFmtId="0" fontId="0" fillId="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2" fillId="45" borderId="0" applyNumberFormat="0" applyBorder="0" applyAlignment="0" applyProtection="0">
      <alignment vertical="center"/>
    </xf>
    <xf numFmtId="0" fontId="12" fillId="45" borderId="0" applyNumberFormat="0" applyBorder="0" applyAlignment="0" applyProtection="0">
      <alignment vertical="center"/>
    </xf>
    <xf numFmtId="0" fontId="12" fillId="45" borderId="0" applyNumberFormat="0" applyBorder="0" applyAlignment="0" applyProtection="0">
      <alignment vertical="center"/>
    </xf>
    <xf numFmtId="0" fontId="11" fillId="0" borderId="0"/>
    <xf numFmtId="0" fontId="11" fillId="0" borderId="0">
      <alignment vertical="center"/>
    </xf>
    <xf numFmtId="0" fontId="12" fillId="45" borderId="0" applyNumberFormat="0" applyBorder="0" applyAlignment="0" applyProtection="0">
      <alignment vertical="center"/>
    </xf>
    <xf numFmtId="0" fontId="9" fillId="0" borderId="0">
      <alignment vertical="center"/>
    </xf>
    <xf numFmtId="0" fontId="11" fillId="0" borderId="0"/>
    <xf numFmtId="0" fontId="11" fillId="0" borderId="0"/>
    <xf numFmtId="0" fontId="11" fillId="0" borderId="0">
      <alignment vertical="center"/>
    </xf>
    <xf numFmtId="0" fontId="12" fillId="45" borderId="0" applyNumberFormat="0" applyBorder="0" applyAlignment="0" applyProtection="0">
      <alignment vertical="center"/>
    </xf>
    <xf numFmtId="0" fontId="11" fillId="0" borderId="0"/>
    <xf numFmtId="43" fontId="11" fillId="0" borderId="0" applyFont="0" applyFill="0" applyBorder="0" applyAlignment="0" applyProtection="0"/>
    <xf numFmtId="0" fontId="0" fillId="6" borderId="0" applyNumberFormat="0" applyBorder="0" applyAlignment="0" applyProtection="0">
      <alignment vertical="center"/>
    </xf>
    <xf numFmtId="0" fontId="11" fillId="0" borderId="0"/>
    <xf numFmtId="0" fontId="12" fillId="4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2" fillId="45" borderId="0" applyNumberFormat="0" applyBorder="0" applyAlignment="0" applyProtection="0">
      <alignment vertical="center"/>
    </xf>
    <xf numFmtId="0" fontId="11" fillId="0" borderId="0">
      <alignment vertical="center"/>
    </xf>
    <xf numFmtId="0" fontId="11" fillId="0" borderId="0"/>
    <xf numFmtId="0" fontId="12" fillId="4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2" fillId="45" borderId="0" applyNumberFormat="0" applyBorder="0" applyAlignment="0" applyProtection="0">
      <alignment vertical="center"/>
    </xf>
    <xf numFmtId="0" fontId="11" fillId="0" borderId="0">
      <alignment vertical="center"/>
    </xf>
    <xf numFmtId="0" fontId="11" fillId="0" borderId="0">
      <alignment vertical="center"/>
    </xf>
    <xf numFmtId="0" fontId="12" fillId="5" borderId="0" applyNumberFormat="0" applyBorder="0" applyAlignment="0" applyProtection="0">
      <alignment vertical="center"/>
    </xf>
    <xf numFmtId="0" fontId="11" fillId="0" borderId="0"/>
    <xf numFmtId="0" fontId="11" fillId="0" borderId="0">
      <alignment vertical="center"/>
    </xf>
    <xf numFmtId="0" fontId="3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2" fillId="5"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2" fillId="5" borderId="0" applyNumberFormat="0" applyBorder="0" applyAlignment="0" applyProtection="0">
      <alignment vertical="center"/>
    </xf>
    <xf numFmtId="0" fontId="11" fillId="0" borderId="0"/>
    <xf numFmtId="0" fontId="3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0" fillId="34" borderId="0" applyNumberFormat="0" applyBorder="0" applyAlignment="0" applyProtection="0">
      <alignment vertical="center"/>
    </xf>
    <xf numFmtId="0" fontId="11" fillId="0" borderId="0"/>
    <xf numFmtId="0" fontId="11" fillId="0" borderId="0"/>
    <xf numFmtId="0" fontId="3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2" fillId="5" borderId="0" applyNumberFormat="0" applyBorder="0" applyAlignment="0" applyProtection="0">
      <alignment vertical="center"/>
    </xf>
    <xf numFmtId="0" fontId="11" fillId="0" borderId="0"/>
    <xf numFmtId="0" fontId="11" fillId="0" borderId="0">
      <alignment vertical="center"/>
    </xf>
    <xf numFmtId="0" fontId="0" fillId="34" borderId="0" applyNumberFormat="0" applyBorder="0" applyAlignment="0" applyProtection="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2" fillId="5" borderId="0" applyNumberFormat="0" applyBorder="0" applyAlignment="0" applyProtection="0">
      <alignment vertical="center"/>
    </xf>
    <xf numFmtId="0" fontId="11" fillId="0" borderId="0">
      <alignment vertical="center"/>
    </xf>
    <xf numFmtId="0" fontId="36"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2" fillId="27" borderId="0" applyNumberFormat="0" applyBorder="0" applyAlignment="0" applyProtection="0">
      <alignment vertical="center"/>
    </xf>
    <xf numFmtId="0" fontId="12" fillId="27" borderId="0" applyNumberFormat="0" applyBorder="0" applyAlignment="0" applyProtection="0">
      <alignment vertical="center"/>
    </xf>
    <xf numFmtId="0" fontId="11" fillId="0" borderId="0"/>
    <xf numFmtId="0" fontId="11" fillId="0" borderId="0">
      <alignment vertical="center"/>
    </xf>
    <xf numFmtId="0" fontId="17" fillId="11" borderId="0" applyNumberFormat="0" applyBorder="0" applyAlignment="0" applyProtection="0">
      <alignment vertical="center"/>
    </xf>
    <xf numFmtId="0" fontId="12" fillId="27" borderId="0" applyNumberFormat="0" applyBorder="0" applyAlignment="0" applyProtection="0">
      <alignment vertical="center"/>
    </xf>
    <xf numFmtId="0" fontId="17" fillId="11" borderId="0" applyNumberFormat="0" applyBorder="0" applyAlignment="0" applyProtection="0">
      <alignment vertical="center"/>
    </xf>
    <xf numFmtId="0" fontId="0" fillId="40" borderId="0" applyNumberFormat="0" applyBorder="0" applyAlignment="0" applyProtection="0">
      <alignment vertical="center"/>
    </xf>
    <xf numFmtId="0" fontId="17" fillId="11" borderId="0" applyNumberFormat="0" applyBorder="0" applyAlignment="0" applyProtection="0">
      <alignment vertical="center"/>
    </xf>
    <xf numFmtId="0" fontId="12" fillId="27" borderId="0" applyNumberFormat="0" applyBorder="0" applyAlignment="0" applyProtection="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0" fontId="12" fillId="27" borderId="0" applyNumberFormat="0" applyBorder="0" applyAlignment="0" applyProtection="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alignment vertical="center"/>
    </xf>
    <xf numFmtId="0" fontId="0" fillId="40" borderId="0" applyNumberFormat="0" applyBorder="0" applyAlignment="0" applyProtection="0">
      <alignment vertical="center"/>
    </xf>
    <xf numFmtId="0" fontId="11" fillId="0" borderId="0">
      <alignment vertical="center"/>
    </xf>
    <xf numFmtId="0" fontId="12" fillId="27" borderId="0" applyNumberFormat="0" applyBorder="0" applyAlignment="0" applyProtection="0">
      <alignment vertical="center"/>
    </xf>
    <xf numFmtId="0" fontId="11" fillId="0" borderId="0">
      <alignment vertical="center"/>
    </xf>
    <xf numFmtId="0" fontId="26" fillId="0" borderId="10" applyNumberFormat="0" applyFill="0" applyAlignment="0" applyProtection="0">
      <alignment vertical="center"/>
    </xf>
    <xf numFmtId="0" fontId="12" fillId="12" borderId="0" applyNumberFormat="0" applyBorder="0" applyAlignment="0" applyProtection="0">
      <alignment vertical="center"/>
    </xf>
    <xf numFmtId="43" fontId="11" fillId="0" borderId="0" applyFont="0" applyFill="0" applyBorder="0" applyAlignment="0" applyProtection="0"/>
    <xf numFmtId="0" fontId="12" fillId="1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2" fillId="12" borderId="0" applyNumberFormat="0" applyBorder="0" applyAlignment="0" applyProtection="0">
      <alignment vertical="center"/>
    </xf>
    <xf numFmtId="43" fontId="11" fillId="0" borderId="0" applyFont="0" applyFill="0" applyBorder="0" applyAlignment="0" applyProtection="0"/>
    <xf numFmtId="0" fontId="12" fillId="12" borderId="0" applyNumberFormat="0" applyBorder="0" applyAlignment="0" applyProtection="0">
      <alignment vertical="center"/>
    </xf>
    <xf numFmtId="43" fontId="11" fillId="0" borderId="0" applyFont="0" applyFill="0" applyBorder="0" applyAlignment="0" applyProtection="0"/>
    <xf numFmtId="0" fontId="0" fillId="43" borderId="0" applyNumberFormat="0" applyBorder="0" applyAlignment="0" applyProtection="0">
      <alignment vertical="center"/>
    </xf>
    <xf numFmtId="0" fontId="11" fillId="0" borderId="0">
      <alignment vertical="center"/>
    </xf>
    <xf numFmtId="0" fontId="11" fillId="0" borderId="0"/>
    <xf numFmtId="0" fontId="12" fillId="12" borderId="0" applyNumberFormat="0" applyBorder="0" applyAlignment="0" applyProtection="0">
      <alignment vertical="center"/>
    </xf>
    <xf numFmtId="0" fontId="12" fillId="12" borderId="0" applyNumberFormat="0" applyBorder="0" applyAlignment="0" applyProtection="0">
      <alignment vertical="center"/>
    </xf>
    <xf numFmtId="0" fontId="0" fillId="43"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24" fillId="16" borderId="0" applyNumberFormat="0" applyBorder="0" applyAlignment="0" applyProtection="0">
      <alignment vertical="center"/>
    </xf>
    <xf numFmtId="0" fontId="11" fillId="0" borderId="0"/>
    <xf numFmtId="0" fontId="12" fillId="12" borderId="0" applyNumberFormat="0" applyBorder="0" applyAlignment="0" applyProtection="0">
      <alignment vertical="center"/>
    </xf>
    <xf numFmtId="0" fontId="11" fillId="0" borderId="0">
      <alignment vertical="center"/>
    </xf>
    <xf numFmtId="0" fontId="23" fillId="0" borderId="8" applyNumberFormat="0" applyFill="0" applyAlignment="0" applyProtection="0">
      <alignment vertical="center"/>
    </xf>
    <xf numFmtId="43" fontId="11" fillId="0" borderId="0" applyFont="0" applyFill="0" applyBorder="0" applyAlignment="0" applyProtection="0"/>
    <xf numFmtId="0" fontId="0" fillId="43" borderId="0" applyNumberFormat="0" applyBorder="0" applyAlignment="0" applyProtection="0">
      <alignment vertical="center"/>
    </xf>
    <xf numFmtId="0" fontId="12" fillId="12" borderId="0" applyNumberFormat="0" applyBorder="0" applyAlignment="0" applyProtection="0">
      <alignment vertical="center"/>
    </xf>
    <xf numFmtId="0" fontId="11" fillId="0" borderId="0"/>
    <xf numFmtId="0" fontId="11" fillId="0" borderId="0">
      <alignment vertical="center"/>
    </xf>
    <xf numFmtId="0" fontId="11" fillId="0" borderId="0"/>
    <xf numFmtId="0" fontId="9" fillId="0" borderId="0">
      <alignment vertical="center"/>
    </xf>
    <xf numFmtId="0" fontId="12" fillId="12" borderId="0" applyNumberFormat="0" applyBorder="0" applyAlignment="0" applyProtection="0">
      <alignment vertical="center"/>
    </xf>
    <xf numFmtId="0" fontId="16" fillId="20" borderId="0" applyNumberFormat="0" applyBorder="0" applyAlignment="0" applyProtection="0">
      <alignment vertical="center"/>
    </xf>
    <xf numFmtId="0" fontId="11" fillId="0" borderId="0"/>
    <xf numFmtId="0" fontId="12" fillId="12" borderId="0" applyNumberFormat="0" applyBorder="0" applyAlignment="0" applyProtection="0">
      <alignment vertical="center"/>
    </xf>
    <xf numFmtId="0" fontId="36" fillId="2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20" fillId="0" borderId="11" applyNumberFormat="0" applyFill="0" applyAlignment="0" applyProtection="0">
      <alignment vertical="center"/>
    </xf>
    <xf numFmtId="43" fontId="11" fillId="0" borderId="0" applyFont="0" applyFill="0" applyBorder="0" applyAlignment="0" applyProtection="0"/>
    <xf numFmtId="0" fontId="17" fillId="4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6" fillId="1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6" fillId="19"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7" fillId="4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34"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7" fillId="46"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20" fillId="0" borderId="0" applyNumberForma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6" fillId="19"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20" fillId="0" borderId="0" applyNumberFormat="0" applyFill="0" applyBorder="0" applyAlignment="0" applyProtection="0">
      <alignment vertical="center"/>
    </xf>
    <xf numFmtId="0" fontId="11" fillId="0" borderId="0"/>
    <xf numFmtId="0" fontId="9" fillId="0" borderId="0">
      <alignment vertical="center"/>
    </xf>
    <xf numFmtId="0" fontId="11" fillId="0" borderId="0">
      <alignment vertical="center"/>
    </xf>
    <xf numFmtId="0" fontId="11" fillId="0" borderId="0">
      <alignment vertical="center"/>
    </xf>
    <xf numFmtId="0" fontId="17" fillId="46"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34" fillId="0" borderId="17" applyNumberFormat="0" applyFill="0" applyAlignment="0" applyProtection="0">
      <alignment vertical="center"/>
    </xf>
    <xf numFmtId="0" fontId="11" fillId="0" borderId="0"/>
    <xf numFmtId="43" fontId="11" fillId="0" borderId="0" applyFont="0" applyFill="0" applyBorder="0" applyAlignment="0" applyProtection="0"/>
    <xf numFmtId="0" fontId="17" fillId="46"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0" fillId="0" borderId="11" applyNumberFormat="0" applyFill="0" applyAlignment="0" applyProtection="0">
      <alignment vertical="center"/>
    </xf>
    <xf numFmtId="0" fontId="11" fillId="0" borderId="0">
      <alignment vertical="center"/>
    </xf>
    <xf numFmtId="0" fontId="11" fillId="0" borderId="0"/>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7" fillId="46" borderId="0" applyNumberFormat="0" applyBorder="0" applyAlignment="0" applyProtection="0">
      <alignment vertical="center"/>
    </xf>
    <xf numFmtId="0" fontId="11" fillId="0" borderId="0">
      <alignment vertical="center"/>
    </xf>
    <xf numFmtId="0" fontId="11" fillId="0" borderId="0">
      <alignment vertical="center"/>
    </xf>
    <xf numFmtId="0" fontId="16" fillId="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34"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6" fillId="8"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7"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35"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7" fillId="1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4" fillId="0" borderId="17" applyNumberFormat="0" applyFill="0" applyAlignment="0" applyProtection="0">
      <alignment vertical="center"/>
    </xf>
    <xf numFmtId="0" fontId="11" fillId="0" borderId="0"/>
    <xf numFmtId="43" fontId="11" fillId="0" borderId="0" applyFont="0" applyFill="0" applyBorder="0" applyAlignment="0" applyProtection="0"/>
    <xf numFmtId="0" fontId="17" fillId="1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7" fillId="15" borderId="0" applyNumberFormat="0" applyBorder="0" applyAlignment="0" applyProtection="0">
      <alignment vertical="center"/>
    </xf>
    <xf numFmtId="0" fontId="11" fillId="0" borderId="0"/>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7" fillId="4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7" fillId="45" borderId="0" applyNumberFormat="0" applyBorder="0" applyAlignment="0" applyProtection="0">
      <alignment vertical="center"/>
    </xf>
    <xf numFmtId="0" fontId="16" fillId="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7" fillId="45" borderId="0" applyNumberFormat="0" applyBorder="0" applyAlignment="0" applyProtection="0">
      <alignment vertical="center"/>
    </xf>
    <xf numFmtId="43" fontId="11" fillId="0" borderId="0" applyFont="0" applyFill="0" applyBorder="0" applyAlignment="0" applyProtection="0"/>
    <xf numFmtId="0" fontId="17" fillId="4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7" fillId="45"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0" fontId="16" fillId="2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7" fillId="13"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7" fillId="13" borderId="0" applyNumberFormat="0" applyBorder="0" applyAlignment="0" applyProtection="0">
      <alignment vertical="center"/>
    </xf>
    <xf numFmtId="0" fontId="16" fillId="20" borderId="0" applyNumberFormat="0" applyBorder="0" applyAlignment="0" applyProtection="0">
      <alignment vertical="center"/>
    </xf>
    <xf numFmtId="0" fontId="11" fillId="0" borderId="0"/>
    <xf numFmtId="0" fontId="11" fillId="0" borderId="0">
      <alignment vertical="center"/>
    </xf>
    <xf numFmtId="0" fontId="17" fillId="13" borderId="0" applyNumberFormat="0" applyBorder="0" applyAlignment="0" applyProtection="0">
      <alignment vertical="center"/>
    </xf>
    <xf numFmtId="43" fontId="11" fillId="0" borderId="0" applyFont="0" applyFill="0" applyBorder="0" applyAlignment="0" applyProtection="0"/>
    <xf numFmtId="0" fontId="17" fillId="13"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7" fillId="13"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7" fillId="11"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7" fillId="11"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7" fillId="11"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6" fillId="41"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7" fillId="11"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6" fillId="41"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7" fillId="11"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6" fillId="4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43" fontId="11" fillId="0" borderId="0" applyFont="0" applyFill="0" applyBorder="0" applyAlignment="0" applyProtection="0"/>
    <xf numFmtId="0" fontId="17" fillId="11" borderId="0" applyNumberFormat="0" applyBorder="0" applyAlignment="0" applyProtection="0">
      <alignment vertical="center"/>
    </xf>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6" fillId="44" borderId="0" applyNumberFormat="0" applyBorder="0" applyAlignment="0" applyProtection="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6" fillId="44" borderId="0" applyNumberFormat="0" applyBorder="0" applyAlignment="0" applyProtection="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43" fontId="11" fillId="0" borderId="0" applyFont="0" applyFill="0" applyBorder="0" applyAlignment="0" applyProtection="0"/>
    <xf numFmtId="0" fontId="17" fillId="10" borderId="0" applyNumberFormat="0" applyBorder="0" applyAlignment="0" applyProtection="0">
      <alignment vertical="center"/>
    </xf>
    <xf numFmtId="0" fontId="11" fillId="0" borderId="0"/>
    <xf numFmtId="0" fontId="11" fillId="0" borderId="0">
      <alignment vertical="center"/>
    </xf>
    <xf numFmtId="0" fontId="24" fillId="16" borderId="0" applyNumberFormat="0" applyBorder="0" applyAlignment="0" applyProtection="0">
      <alignment vertical="center"/>
    </xf>
    <xf numFmtId="9" fontId="12" fillId="0" borderId="0" applyFont="0" applyFill="0" applyBorder="0" applyAlignment="0" applyProtection="0">
      <alignment vertical="center"/>
    </xf>
    <xf numFmtId="43" fontId="11" fillId="0" borderId="0" applyFont="0" applyFill="0" applyBorder="0" applyAlignment="0" applyProtection="0"/>
    <xf numFmtId="0" fontId="23" fillId="0" borderId="8"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23" fillId="0" borderId="8" applyNumberFormat="0" applyFill="0" applyAlignment="0" applyProtection="0">
      <alignment vertical="center"/>
    </xf>
    <xf numFmtId="0" fontId="11" fillId="0" borderId="0">
      <alignment vertical="center"/>
    </xf>
    <xf numFmtId="0" fontId="23" fillId="0" borderId="8" applyNumberFormat="0" applyFill="0" applyAlignment="0" applyProtection="0">
      <alignment vertical="center"/>
    </xf>
    <xf numFmtId="0" fontId="23" fillId="0" borderId="8"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23" fillId="0" borderId="8" applyNumberFormat="0" applyFill="0" applyAlignment="0" applyProtection="0">
      <alignment vertical="center"/>
    </xf>
    <xf numFmtId="0" fontId="11" fillId="0" borderId="0"/>
    <xf numFmtId="0" fontId="25" fillId="0" borderId="9" applyNumberFormat="0" applyFill="0" applyAlignment="0" applyProtection="0">
      <alignment vertical="center"/>
    </xf>
    <xf numFmtId="0" fontId="11" fillId="0" borderId="0"/>
    <xf numFmtId="0" fontId="23" fillId="0" borderId="8"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23" fillId="0" borderId="8"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23" fillId="0" borderId="8"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23" fillId="0" borderId="8"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37" fillId="0" borderId="18" applyNumberFormat="0" applyFill="0" applyAlignment="0" applyProtection="0">
      <alignment vertical="center"/>
    </xf>
    <xf numFmtId="0" fontId="11" fillId="0" borderId="0"/>
    <xf numFmtId="0" fontId="11" fillId="0" borderId="0">
      <alignment vertical="center"/>
    </xf>
    <xf numFmtId="0" fontId="11" fillId="0" borderId="0"/>
    <xf numFmtId="0" fontId="23" fillId="0" borderId="8" applyNumberFormat="0" applyFill="0" applyAlignment="0" applyProtection="0">
      <alignment vertical="center"/>
    </xf>
    <xf numFmtId="0" fontId="11" fillId="0" borderId="0"/>
    <xf numFmtId="0" fontId="24" fillId="1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7" fillId="0" borderId="18"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37" fillId="0" borderId="18" applyNumberFormat="0" applyFill="0" applyAlignment="0" applyProtection="0">
      <alignment vertical="center"/>
    </xf>
    <xf numFmtId="0" fontId="11" fillId="0" borderId="0">
      <alignment vertical="center"/>
    </xf>
    <xf numFmtId="0" fontId="37" fillId="0" borderId="18"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37" fillId="0" borderId="18"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37" fillId="0" borderId="18"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7" fillId="0" borderId="18" applyNumberFormat="0" applyFill="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26" fillId="0" borderId="10" applyNumberFormat="0" applyFill="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37" fillId="0" borderId="18"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37" fillId="0" borderId="18" applyNumberFormat="0" applyFill="0" applyAlignment="0" applyProtection="0">
      <alignment vertical="center"/>
    </xf>
    <xf numFmtId="0" fontId="36" fillId="29" borderId="0" applyNumberFormat="0" applyBorder="0" applyAlignment="0" applyProtection="0">
      <alignment vertical="center"/>
    </xf>
    <xf numFmtId="0" fontId="11" fillId="0" borderId="0"/>
    <xf numFmtId="0" fontId="11" fillId="0" borderId="0">
      <alignment vertical="center"/>
    </xf>
    <xf numFmtId="0" fontId="34" fillId="0" borderId="17"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26" fillId="0" borderId="10"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37" fillId="0" borderId="18" applyNumberFormat="0" applyFill="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37" fillId="0" borderId="18" applyNumberFormat="0" applyFill="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37" fillId="0" borderId="18"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37" fillId="0" borderId="18"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34" fillId="0" borderId="17"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36" fillId="29"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34" fillId="0" borderId="17" applyNumberFormat="0" applyFill="0" applyAlignment="0" applyProtection="0">
      <alignment vertical="center"/>
    </xf>
    <xf numFmtId="0" fontId="11" fillId="0" borderId="0">
      <alignment vertical="center"/>
    </xf>
    <xf numFmtId="0" fontId="36" fillId="29"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34" fillId="0" borderId="17"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34" fillId="0" borderId="17"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4" fillId="0" borderId="17" applyNumberFormat="0" applyFill="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0" fillId="0" borderId="11" applyNumberFormat="0" applyFill="0" applyAlignment="0" applyProtection="0">
      <alignment vertical="center"/>
    </xf>
    <xf numFmtId="0" fontId="11" fillId="0" borderId="0"/>
    <xf numFmtId="0" fontId="9"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34" fillId="0" borderId="17" applyNumberFormat="0" applyFill="0" applyAlignment="0" applyProtection="0">
      <alignment vertical="center"/>
    </xf>
    <xf numFmtId="0" fontId="11" fillId="0" borderId="0"/>
    <xf numFmtId="0" fontId="9"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34" fillId="0" borderId="17" applyNumberFormat="0" applyFill="0" applyAlignment="0" applyProtection="0">
      <alignment vertical="center"/>
    </xf>
    <xf numFmtId="43" fontId="11" fillId="0" borderId="0" applyFont="0" applyFill="0" applyBorder="0" applyAlignment="0" applyProtection="0"/>
    <xf numFmtId="0" fontId="11" fillId="0" borderId="0"/>
    <xf numFmtId="0" fontId="34" fillId="0" borderId="17" applyNumberFormat="0" applyFill="0" applyAlignment="0" applyProtection="0">
      <alignment vertical="center"/>
    </xf>
    <xf numFmtId="43" fontId="11" fillId="0" borderId="0" applyFont="0" applyFill="0" applyBorder="0" applyAlignment="0" applyProtection="0"/>
    <xf numFmtId="0" fontId="11" fillId="0" borderId="0"/>
    <xf numFmtId="0" fontId="34" fillId="0" borderId="17" applyNumberFormat="0" applyFill="0" applyAlignment="0" applyProtection="0">
      <alignment vertical="center"/>
    </xf>
    <xf numFmtId="0" fontId="34" fillId="0" borderId="17" applyNumberFormat="0" applyFill="0" applyAlignment="0" applyProtection="0">
      <alignment vertical="center"/>
    </xf>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20" fillId="0" borderId="0" applyNumberFormat="0" applyFill="0" applyBorder="0" applyAlignment="0" applyProtection="0">
      <alignment vertical="center"/>
    </xf>
    <xf numFmtId="0" fontId="11" fillId="0" borderId="0">
      <alignment vertical="center"/>
    </xf>
    <xf numFmtId="0" fontId="11" fillId="0" borderId="0"/>
    <xf numFmtId="0" fontId="9" fillId="0" borderId="0">
      <alignment vertical="center"/>
    </xf>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4"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0" fontId="35" fillId="0" borderId="0" applyNumberFormat="0" applyFill="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0" fontId="35" fillId="0" borderId="0" applyNumberFormat="0" applyFill="0" applyBorder="0" applyAlignment="0" applyProtection="0">
      <alignment vertical="center"/>
    </xf>
    <xf numFmtId="0" fontId="11" fillId="0" borderId="0">
      <alignment vertical="center"/>
    </xf>
    <xf numFmtId="0" fontId="24" fillId="1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24" fillId="16" borderId="0" applyNumberFormat="0" applyBorder="0" applyAlignment="0" applyProtection="0">
      <alignment vertical="center"/>
    </xf>
    <xf numFmtId="0" fontId="11" fillId="0" borderId="0">
      <alignment vertical="center"/>
    </xf>
    <xf numFmtId="0" fontId="24" fillId="16" borderId="0" applyNumberFormat="0" applyBorder="0" applyAlignment="0" applyProtection="0">
      <alignment vertical="center"/>
    </xf>
    <xf numFmtId="0" fontId="15" fillId="7" borderId="0" applyNumberFormat="0" applyBorder="0" applyAlignment="0" applyProtection="0">
      <alignment vertical="center"/>
    </xf>
    <xf numFmtId="0" fontId="24" fillId="1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9"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14" borderId="7" applyNumberFormat="0" applyFon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36" fillId="29"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32" fillId="28"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8" fillId="0" borderId="19" applyNumberFormat="0" applyFill="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38" fillId="0" borderId="19" applyNumberFormat="0" applyFill="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8" fillId="0" borderId="19" applyNumberFormat="0" applyFill="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38" fillId="0" borderId="19"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0" fontId="0" fillId="0" borderId="0"/>
    <xf numFmtId="0" fontId="0"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1" fillId="0" borderId="0"/>
    <xf numFmtId="0" fontId="11" fillId="0" borderId="0"/>
    <xf numFmtId="0" fontId="0" fillId="0" borderId="0"/>
    <xf numFmtId="0" fontId="0"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43" fontId="11" fillId="0" borderId="0" applyFont="0" applyFill="0" applyBorder="0" applyAlignment="0" applyProtection="0"/>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39" fillId="48" borderId="20"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9" fillId="48" borderId="20" applyNumberFormat="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39" fillId="48" borderId="20" applyNumberFormat="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39" fillId="48" borderId="20" applyNumberFormat="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36"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36" fillId="29"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38" fillId="0" borderId="19" applyNumberFormat="0" applyFill="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39" fillId="48" borderId="20"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40" fillId="49" borderId="21" applyNumberFormat="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40" fillId="49" borderId="21" applyNumberFormat="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40" fillId="49" borderId="21" applyNumberFormat="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40" fillId="49" borderId="21" applyNumberFormat="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40" fillId="49" borderId="21" applyNumberFormat="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28" fillId="21" borderId="6" applyNumberFormat="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40" fillId="49" borderId="21" applyNumberFormat="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28" fillId="21" borderId="6" applyNumberFormat="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40" fillId="49" borderId="21" applyNumberFormat="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38" fillId="0" borderId="19" applyNumberFormat="0" applyFill="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31" fillId="0" borderId="16" applyNumberFormat="0" applyFill="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31" fillId="0" borderId="16" applyNumberFormat="0" applyFill="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36" fillId="2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9"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40" fillId="49" borderId="21" applyNumberForma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41"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41"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9" fillId="0" borderId="0">
      <alignment vertical="center"/>
    </xf>
    <xf numFmtId="0" fontId="11" fillId="0" borderId="0"/>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0" fillId="14" borderId="7" applyNumberFormat="0" applyFont="0" applyAlignment="0" applyProtection="0">
      <alignment vertical="center"/>
    </xf>
    <xf numFmtId="0" fontId="11" fillId="0" borderId="0"/>
    <xf numFmtId="0" fontId="11" fillId="0" borderId="0">
      <alignment vertical="center"/>
    </xf>
    <xf numFmtId="0" fontId="0" fillId="14" borderId="7" applyNumberFormat="0" applyFont="0" applyAlignment="0" applyProtection="0">
      <alignment vertical="center"/>
    </xf>
    <xf numFmtId="0" fontId="11" fillId="0" borderId="0"/>
    <xf numFmtId="0" fontId="11" fillId="0" borderId="0">
      <alignment vertical="center"/>
    </xf>
    <xf numFmtId="0" fontId="0" fillId="14" borderId="7" applyNumberFormat="0" applyFont="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42" fillId="0" borderId="22"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0" fillId="0" borderId="0">
      <alignment vertical="center"/>
    </xf>
    <xf numFmtId="0" fontId="11" fillId="0" borderId="0"/>
    <xf numFmtId="0" fontId="11" fillId="0" borderId="0"/>
    <xf numFmtId="0" fontId="0"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0"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0"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11" fillId="0" borderId="0"/>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9"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9"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9" fillId="0" borderId="0">
      <alignment vertical="center"/>
    </xf>
    <xf numFmtId="0" fontId="9"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9"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9" fillId="0" borderId="0">
      <alignment vertical="center"/>
    </xf>
    <xf numFmtId="0" fontId="11"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9" fillId="48" borderId="20"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9"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0" fillId="0" borderId="0"/>
    <xf numFmtId="0" fontId="9" fillId="0" borderId="0">
      <alignment vertical="center"/>
    </xf>
    <xf numFmtId="0" fontId="9" fillId="0" borderId="0">
      <alignment vertical="center"/>
    </xf>
    <xf numFmtId="0" fontId="0" fillId="0" borderId="0"/>
    <xf numFmtId="0" fontId="9" fillId="0" borderId="0">
      <alignment vertical="center"/>
    </xf>
    <xf numFmtId="0" fontId="0" fillId="0" borderId="0"/>
    <xf numFmtId="0" fontId="0" fillId="0" borderId="0"/>
    <xf numFmtId="0" fontId="0" fillId="0" borderId="0"/>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0" fillId="0" borderId="0"/>
    <xf numFmtId="0" fontId="11" fillId="0" borderId="0"/>
    <xf numFmtId="0" fontId="0" fillId="0" borderId="0"/>
    <xf numFmtId="0" fontId="9" fillId="0" borderId="0">
      <alignment vertical="center"/>
    </xf>
    <xf numFmtId="0" fontId="0" fillId="0" borderId="0"/>
    <xf numFmtId="0" fontId="0" fillId="0" borderId="0"/>
    <xf numFmtId="0" fontId="0" fillId="0" borderId="0"/>
    <xf numFmtId="0" fontId="0" fillId="0" borderId="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9" fillId="0" borderId="0">
      <alignment vertical="center"/>
    </xf>
    <xf numFmtId="0" fontId="0" fillId="0" borderId="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alignment vertical="center"/>
    </xf>
    <xf numFmtId="0" fontId="11" fillId="0" borderId="0"/>
    <xf numFmtId="0" fontId="0" fillId="0" borderId="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0" fillId="0" borderId="0"/>
    <xf numFmtId="0" fontId="11" fillId="0" borderId="0"/>
    <xf numFmtId="0" fontId="0" fillId="0" borderId="0"/>
    <xf numFmtId="0" fontId="0" fillId="0" borderId="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xf numFmtId="0" fontId="9" fillId="0" borderId="0">
      <alignment vertical="center"/>
    </xf>
    <xf numFmtId="0" fontId="0" fillId="0" borderId="0"/>
    <xf numFmtId="0" fontId="0" fillId="0" borderId="0"/>
    <xf numFmtId="0" fontId="0" fillId="0" borderId="0"/>
    <xf numFmtId="0" fontId="0" fillId="0" borderId="0"/>
    <xf numFmtId="0" fontId="11" fillId="0" borderId="0">
      <alignment vertical="center"/>
    </xf>
    <xf numFmtId="0" fontId="9" fillId="0" borderId="0">
      <alignment vertical="center"/>
    </xf>
    <xf numFmtId="0" fontId="0" fillId="0" borderId="0"/>
    <xf numFmtId="0" fontId="9" fillId="0" borderId="0">
      <alignment vertical="center"/>
    </xf>
    <xf numFmtId="0" fontId="11"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0" fillId="0" borderId="0"/>
    <xf numFmtId="0" fontId="9" fillId="0" borderId="0">
      <alignment vertical="center"/>
    </xf>
    <xf numFmtId="43" fontId="11" fillId="0" borderId="0" applyFont="0" applyFill="0" applyBorder="0" applyAlignment="0" applyProtection="0"/>
    <xf numFmtId="0" fontId="11" fillId="0" borderId="0"/>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0" fontId="0" fillId="0" borderId="0"/>
    <xf numFmtId="0" fontId="0" fillId="0" borderId="0"/>
    <xf numFmtId="0" fontId="0" fillId="0" borderId="0"/>
    <xf numFmtId="0" fontId="11" fillId="0" borderId="0">
      <alignment vertical="center"/>
    </xf>
    <xf numFmtId="0" fontId="9" fillId="0" borderId="0">
      <alignment vertical="center"/>
    </xf>
    <xf numFmtId="0" fontId="11" fillId="0" borderId="0"/>
    <xf numFmtId="0" fontId="9" fillId="0" borderId="0">
      <alignment vertical="center"/>
    </xf>
    <xf numFmtId="0" fontId="11" fillId="0" borderId="0"/>
    <xf numFmtId="0" fontId="9" fillId="0" borderId="0">
      <alignment vertical="center"/>
    </xf>
    <xf numFmtId="0" fontId="11" fillId="0" borderId="0">
      <alignment vertical="center"/>
    </xf>
    <xf numFmtId="0" fontId="9" fillId="0" borderId="0">
      <alignment vertical="center"/>
    </xf>
    <xf numFmtId="0" fontId="11" fillId="0" borderId="0"/>
    <xf numFmtId="0" fontId="9" fillId="0" borderId="0">
      <alignment vertical="center"/>
    </xf>
    <xf numFmtId="0" fontId="11" fillId="0" borderId="0"/>
    <xf numFmtId="0" fontId="9" fillId="0" borderId="0">
      <alignment vertical="center"/>
    </xf>
    <xf numFmtId="0" fontId="0" fillId="0" borderId="0"/>
    <xf numFmtId="0" fontId="9" fillId="0" borderId="0">
      <alignment vertical="center"/>
    </xf>
    <xf numFmtId="43" fontId="11" fillId="0" borderId="0" applyFont="0" applyFill="0" applyBorder="0" applyAlignment="0" applyProtection="0"/>
    <xf numFmtId="0" fontId="11" fillId="0" borderId="0"/>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0" fontId="0" fillId="0" borderId="0"/>
    <xf numFmtId="0" fontId="0" fillId="0" borderId="0"/>
    <xf numFmtId="0" fontId="0" fillId="0" borderId="0"/>
    <xf numFmtId="0" fontId="0" fillId="0" borderId="0"/>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0" fillId="0" borderId="0"/>
    <xf numFmtId="0" fontId="0" fillId="0" borderId="0"/>
    <xf numFmtId="0" fontId="11" fillId="0" borderId="0">
      <alignment vertical="center"/>
    </xf>
    <xf numFmtId="0" fontId="0" fillId="0" borderId="0"/>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xf numFmtId="0" fontId="9" fillId="0" borderId="0">
      <alignment vertical="center"/>
    </xf>
    <xf numFmtId="0" fontId="11"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0" fontId="0" fillId="0" borderId="0"/>
    <xf numFmtId="0" fontId="11" fillId="0" borderId="0"/>
    <xf numFmtId="0" fontId="0" fillId="0" borderId="0"/>
    <xf numFmtId="0" fontId="11" fillId="0" borderId="0"/>
    <xf numFmtId="0" fontId="0" fillId="0" borderId="0"/>
    <xf numFmtId="0" fontId="11" fillId="0" borderId="0"/>
    <xf numFmtId="0" fontId="0" fillId="0" borderId="0"/>
    <xf numFmtId="0" fontId="11" fillId="0" borderId="0"/>
    <xf numFmtId="0" fontId="11" fillId="0" borderId="0">
      <alignment vertical="center"/>
    </xf>
    <xf numFmtId="0" fontId="9" fillId="0" borderId="0">
      <alignment vertical="center"/>
    </xf>
    <xf numFmtId="0" fontId="11" fillId="0" borderId="0"/>
    <xf numFmtId="0" fontId="0"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11" fillId="0" borderId="0"/>
    <xf numFmtId="0" fontId="0"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0" fillId="0" borderId="0"/>
    <xf numFmtId="43" fontId="11" fillId="0" borderId="0" applyFont="0" applyFill="0" applyBorder="0" applyAlignment="0" applyProtection="0"/>
    <xf numFmtId="0" fontId="0" fillId="0" borderId="0"/>
    <xf numFmtId="0" fontId="11" fillId="0" borderId="0"/>
    <xf numFmtId="0" fontId="11" fillId="0" borderId="0"/>
    <xf numFmtId="0" fontId="0" fillId="0" borderId="0"/>
    <xf numFmtId="0" fontId="0" fillId="0" borderId="0"/>
    <xf numFmtId="0" fontId="11" fillId="0" borderId="0">
      <alignment vertical="center"/>
    </xf>
    <xf numFmtId="0" fontId="11" fillId="0" borderId="0"/>
    <xf numFmtId="0" fontId="0" fillId="0" borderId="0"/>
    <xf numFmtId="0" fontId="9" fillId="0" borderId="0">
      <alignment vertical="center"/>
    </xf>
    <xf numFmtId="0" fontId="11" fillId="0" borderId="0">
      <alignment vertical="center"/>
    </xf>
    <xf numFmtId="0" fontId="11" fillId="0" borderId="0"/>
    <xf numFmtId="0" fontId="11" fillId="0" borderId="0"/>
    <xf numFmtId="0" fontId="0" fillId="0" borderId="0"/>
    <xf numFmtId="0" fontId="9"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9" fillId="0" borderId="0">
      <alignment vertical="center"/>
    </xf>
    <xf numFmtId="0" fontId="0" fillId="0" borderId="0"/>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11" fillId="0" borderId="0"/>
    <xf numFmtId="0" fontId="9" fillId="0" borderId="0">
      <alignment vertical="center"/>
    </xf>
    <xf numFmtId="0" fontId="11" fillId="0" borderId="0"/>
    <xf numFmtId="0" fontId="11" fillId="0" borderId="0"/>
    <xf numFmtId="0" fontId="11" fillId="0" borderId="0"/>
    <xf numFmtId="0" fontId="0" fillId="0" borderId="0"/>
    <xf numFmtId="0" fontId="11" fillId="0" borderId="0"/>
    <xf numFmtId="0" fontId="0" fillId="0" borderId="0"/>
    <xf numFmtId="0" fontId="11" fillId="0" borderId="0"/>
    <xf numFmtId="0" fontId="0" fillId="0" borderId="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xf numFmtId="0" fontId="0" fillId="0" borderId="0"/>
    <xf numFmtId="0" fontId="9"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0" fontId="0" fillId="0" borderId="0"/>
    <xf numFmtId="0" fontId="9" fillId="0" borderId="0">
      <alignment vertical="center"/>
    </xf>
    <xf numFmtId="0" fontId="11" fillId="0" borderId="0"/>
    <xf numFmtId="0" fontId="11" fillId="0" borderId="0"/>
    <xf numFmtId="0" fontId="11" fillId="0" borderId="0"/>
    <xf numFmtId="0" fontId="9"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9" fillId="0" borderId="0">
      <alignment vertical="center"/>
    </xf>
    <xf numFmtId="0" fontId="9"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9"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9"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0" fontId="9" fillId="0" borderId="0">
      <alignment vertical="center"/>
    </xf>
    <xf numFmtId="0" fontId="9"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9"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9"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9"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9" fillId="0" borderId="0">
      <alignment vertical="center"/>
    </xf>
    <xf numFmtId="0" fontId="9" fillId="0" borderId="0">
      <alignment vertical="center"/>
    </xf>
    <xf numFmtId="0" fontId="11" fillId="0" borderId="0">
      <alignment vertical="center"/>
    </xf>
    <xf numFmtId="0" fontId="11" fillId="0" borderId="0"/>
    <xf numFmtId="0" fontId="9"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9"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9"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22" fillId="0" borderId="0" applyNumberFormat="0" applyFill="0" applyBorder="0" applyAlignment="0" applyProtection="0">
      <alignment vertical="center"/>
    </xf>
    <xf numFmtId="0" fontId="11" fillId="0" borderId="0"/>
    <xf numFmtId="0" fontId="11" fillId="0" borderId="0"/>
    <xf numFmtId="0" fontId="41" fillId="0" borderId="0" applyNumberFormat="0" applyFill="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40" fillId="49" borderId="21"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27" fillId="21" borderId="12"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43" fillId="47" borderId="21" applyNumberFormat="0" applyAlignment="0" applyProtection="0">
      <alignment vertical="center"/>
    </xf>
    <xf numFmtId="0" fontId="11" fillId="0" borderId="0"/>
    <xf numFmtId="0" fontId="11" fillId="0" borderId="0">
      <alignment vertical="center"/>
    </xf>
    <xf numFmtId="0" fontId="43" fillId="47" borderId="21" applyNumberFormat="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7" fillId="50" borderId="0" applyNumberFormat="0" applyBorder="0" applyAlignment="0" applyProtection="0">
      <alignment vertical="center"/>
    </xf>
    <xf numFmtId="0" fontId="11" fillId="0" borderId="0">
      <alignment vertical="center"/>
    </xf>
    <xf numFmtId="0" fontId="11" fillId="0" borderId="0"/>
    <xf numFmtId="0" fontId="17" fillId="50" borderId="0" applyNumberFormat="0" applyBorder="0" applyAlignment="0" applyProtection="0">
      <alignment vertical="center"/>
    </xf>
    <xf numFmtId="0" fontId="11" fillId="0" borderId="0">
      <alignment vertical="center"/>
    </xf>
    <xf numFmtId="0" fontId="11" fillId="0" borderId="0"/>
    <xf numFmtId="0" fontId="17" fillId="50" borderId="0" applyNumberFormat="0" applyBorder="0" applyAlignment="0" applyProtection="0">
      <alignment vertical="center"/>
    </xf>
    <xf numFmtId="0" fontId="11" fillId="0" borderId="0">
      <alignment vertical="center"/>
    </xf>
    <xf numFmtId="0" fontId="11" fillId="0" borderId="0"/>
    <xf numFmtId="0" fontId="11" fillId="0" borderId="0"/>
    <xf numFmtId="0" fontId="17" fillId="51" borderId="0" applyNumberFormat="0" applyBorder="0" applyAlignment="0" applyProtection="0">
      <alignment vertical="center"/>
    </xf>
    <xf numFmtId="0" fontId="11" fillId="0" borderId="0">
      <alignment vertical="center"/>
    </xf>
    <xf numFmtId="0" fontId="11" fillId="0" borderId="0"/>
    <xf numFmtId="0" fontId="17" fillId="51" borderId="0" applyNumberFormat="0" applyBorder="0" applyAlignment="0" applyProtection="0">
      <alignment vertical="center"/>
    </xf>
    <xf numFmtId="0" fontId="11" fillId="0" borderId="0">
      <alignment vertical="center"/>
    </xf>
    <xf numFmtId="0" fontId="11" fillId="0" borderId="0"/>
    <xf numFmtId="0" fontId="17" fillId="51" borderId="0" applyNumberFormat="0" applyBorder="0" applyAlignment="0" applyProtection="0">
      <alignment vertical="center"/>
    </xf>
    <xf numFmtId="0" fontId="11" fillId="0" borderId="0">
      <alignment vertical="center"/>
    </xf>
    <xf numFmtId="0" fontId="11" fillId="0" borderId="0"/>
    <xf numFmtId="0" fontId="11" fillId="0" borderId="0"/>
    <xf numFmtId="0" fontId="17" fillId="13" borderId="0" applyNumberFormat="0" applyBorder="0" applyAlignment="0" applyProtection="0">
      <alignment vertical="center"/>
    </xf>
    <xf numFmtId="0" fontId="11" fillId="0" borderId="0">
      <alignment vertical="center"/>
    </xf>
    <xf numFmtId="0" fontId="11" fillId="0" borderId="0"/>
    <xf numFmtId="0" fontId="17" fillId="13" borderId="0" applyNumberFormat="0" applyBorder="0" applyAlignment="0" applyProtection="0">
      <alignment vertical="center"/>
    </xf>
    <xf numFmtId="0" fontId="11" fillId="0" borderId="0">
      <alignment vertical="center"/>
    </xf>
    <xf numFmtId="0" fontId="11" fillId="0" borderId="0"/>
    <xf numFmtId="0" fontId="17" fillId="13" borderId="0" applyNumberFormat="0" applyBorder="0" applyAlignment="0" applyProtection="0">
      <alignment vertical="center"/>
    </xf>
    <xf numFmtId="0" fontId="11" fillId="0" borderId="0">
      <alignment vertical="center"/>
    </xf>
    <xf numFmtId="0" fontId="11" fillId="0" borderId="0"/>
    <xf numFmtId="0" fontId="11" fillId="0" borderId="0"/>
    <xf numFmtId="0" fontId="17" fillId="11" borderId="0" applyNumberFormat="0" applyBorder="0" applyAlignment="0" applyProtection="0">
      <alignment vertical="center"/>
    </xf>
    <xf numFmtId="0" fontId="11" fillId="0" borderId="0">
      <alignment vertical="center"/>
    </xf>
    <xf numFmtId="0" fontId="11" fillId="0" borderId="0"/>
    <xf numFmtId="0" fontId="17" fillId="11" borderId="0" applyNumberFormat="0" applyBorder="0" applyAlignment="0" applyProtection="0">
      <alignment vertical="center"/>
    </xf>
    <xf numFmtId="0" fontId="11" fillId="0" borderId="0">
      <alignment vertical="center"/>
    </xf>
    <xf numFmtId="0" fontId="11" fillId="0" borderId="0"/>
    <xf numFmtId="0" fontId="17" fillId="11"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9"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9" fillId="0" borderId="0">
      <alignment vertical="center"/>
    </xf>
    <xf numFmtId="0" fontId="9" fillId="0" borderId="0">
      <alignment vertical="center"/>
    </xf>
    <xf numFmtId="0" fontId="11" fillId="0" borderId="0"/>
    <xf numFmtId="0" fontId="11" fillId="0" borderId="0"/>
    <xf numFmtId="0" fontId="11" fillId="0" borderId="0"/>
    <xf numFmtId="0" fontId="11" fillId="0" borderId="0"/>
    <xf numFmtId="0" fontId="9" fillId="0" borderId="0">
      <alignment vertical="center"/>
    </xf>
    <xf numFmtId="0" fontId="9" fillId="0" borderId="0">
      <alignment vertical="center"/>
    </xf>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38" fillId="0" borderId="19"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9" fillId="48" borderId="20"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6" fillId="31"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0" fillId="0" borderId="0"/>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7" fillId="52"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6" fillId="25"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7" fillId="50" borderId="0" applyNumberFormat="0" applyBorder="0" applyAlignment="0" applyProtection="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xf numFmtId="0" fontId="11" fillId="0" borderId="0" applyNumberForma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6" fillId="36"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7" fillId="51"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6" fillId="37"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7" fillId="13"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6" fillId="39"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7" fillId="11" borderId="0" applyNumberFormat="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6" fillId="42"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7" fillId="53"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9" fillId="0" borderId="0">
      <alignment vertical="center"/>
    </xf>
    <xf numFmtId="0" fontId="11" fillId="0" borderId="0"/>
    <xf numFmtId="0" fontId="9" fillId="0" borderId="0">
      <alignment vertical="center"/>
    </xf>
    <xf numFmtId="0" fontId="9" fillId="0" borderId="0">
      <alignment vertical="center"/>
    </xf>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0" fontId="11" fillId="0" borderId="0"/>
    <xf numFmtId="0" fontId="11"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4" fillId="54"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9"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9"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0" fillId="49" borderId="21"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0"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0" fillId="0" borderId="0"/>
    <xf numFmtId="0" fontId="11" fillId="0" borderId="0"/>
    <xf numFmtId="0" fontId="11" fillId="0" borderId="0"/>
    <xf numFmtId="0" fontId="11" fillId="0" borderId="0"/>
    <xf numFmtId="0" fontId="11" fillId="0" borderId="0"/>
    <xf numFmtId="0" fontId="11" fillId="0" borderId="0"/>
    <xf numFmtId="0" fontId="0"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26" borderId="14" applyNumberFormat="0" applyFont="0" applyAlignment="0" applyProtection="0">
      <alignment vertical="center"/>
    </xf>
    <xf numFmtId="0" fontId="11" fillId="0" borderId="0"/>
    <xf numFmtId="0" fontId="0" fillId="14" borderId="7" applyNumberFormat="0" applyFont="0" applyAlignment="0" applyProtection="0">
      <alignment vertical="center"/>
    </xf>
    <xf numFmtId="0" fontId="11" fillId="0" borderId="0"/>
    <xf numFmtId="0" fontId="11" fillId="26" borderId="14" applyNumberFormat="0" applyFont="0" applyAlignment="0" applyProtection="0">
      <alignment vertical="center"/>
    </xf>
    <xf numFmtId="0" fontId="11" fillId="0" borderId="0"/>
    <xf numFmtId="0" fontId="11" fillId="0" borderId="0">
      <alignment vertical="center"/>
    </xf>
    <xf numFmtId="0" fontId="11" fillId="0" borderId="0"/>
    <xf numFmtId="0" fontId="11" fillId="26" borderId="14" applyNumberFormat="0" applyFont="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26" borderId="14" applyNumberFormat="0" applyFont="0" applyAlignment="0" applyProtection="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xf numFmtId="0" fontId="11" fillId="0" borderId="0">
      <alignment vertical="center"/>
    </xf>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5" fillId="0" borderId="0" applyNumberFormat="0" applyFill="0" applyBorder="0" applyAlignment="0" applyProtection="0">
      <alignment vertical="center"/>
    </xf>
    <xf numFmtId="0" fontId="11" fillId="0" borderId="0"/>
    <xf numFmtId="0" fontId="45" fillId="0" borderId="0" applyNumberFormat="0" applyFill="0" applyBorder="0" applyAlignment="0" applyProtection="0">
      <alignment vertical="center"/>
    </xf>
    <xf numFmtId="0" fontId="11" fillId="0" borderId="0"/>
    <xf numFmtId="0" fontId="45" fillId="0" borderId="0" applyNumberFormat="0" applyFill="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11" fillId="0" borderId="0"/>
    <xf numFmtId="0" fontId="9" fillId="0" borderId="0">
      <alignment vertical="center"/>
    </xf>
    <xf numFmtId="0" fontId="11" fillId="0" borderId="0"/>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9" fillId="0" borderId="0">
      <alignment vertical="center"/>
    </xf>
    <xf numFmtId="0" fontId="11" fillId="0" borderId="0"/>
    <xf numFmtId="0" fontId="11"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38" fillId="0" borderId="19" applyNumberFormat="0" applyFill="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38" fillId="0" borderId="19" applyNumberFormat="0" applyFill="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0" fillId="14" borderId="7" applyNumberFormat="0" applyFon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0" borderId="0"/>
    <xf numFmtId="0" fontId="0" fillId="0" borderId="0"/>
    <xf numFmtId="0" fontId="11" fillId="0" borderId="0"/>
    <xf numFmtId="43" fontId="11" fillId="0" borderId="0" applyFont="0" applyFill="0" applyBorder="0" applyAlignment="0" applyProtection="0"/>
    <xf numFmtId="0" fontId="0" fillId="0" borderId="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xf numFmtId="0" fontId="11" fillId="0" borderId="0"/>
    <xf numFmtId="0" fontId="9" fillId="0" borderId="0">
      <alignment vertical="center"/>
    </xf>
    <xf numFmtId="0" fontId="9" fillId="0" borderId="0">
      <alignment vertical="center"/>
    </xf>
    <xf numFmtId="0" fontId="9"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9" fillId="0" borderId="0">
      <alignment vertical="center"/>
    </xf>
    <xf numFmtId="0" fontId="11" fillId="0" borderId="0">
      <alignment vertical="center"/>
    </xf>
    <xf numFmtId="0" fontId="9" fillId="0" borderId="0">
      <alignment vertical="center"/>
    </xf>
    <xf numFmtId="0" fontId="11"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0" fontId="0"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0" fillId="0" borderId="0"/>
    <xf numFmtId="0" fontId="11"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11"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0" fillId="0" borderId="0"/>
    <xf numFmtId="43" fontId="11" fillId="0" borderId="0" applyFont="0" applyFill="0" applyBorder="0" applyAlignment="0" applyProtection="0"/>
    <xf numFmtId="0" fontId="0" fillId="0" borderId="0"/>
    <xf numFmtId="0" fontId="0" fillId="0" borderId="0"/>
    <xf numFmtId="43" fontId="11" fillId="0" borderId="0" applyFont="0" applyFill="0" applyBorder="0" applyAlignment="0" applyProtection="0"/>
    <xf numFmtId="0" fontId="9" fillId="0" borderId="0">
      <alignment vertical="center"/>
    </xf>
    <xf numFmtId="0" fontId="0"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9" fillId="0" borderId="0">
      <alignment vertical="center"/>
    </xf>
    <xf numFmtId="0" fontId="11" fillId="0" borderId="0"/>
    <xf numFmtId="0" fontId="9" fillId="0" borderId="0">
      <alignment vertical="center"/>
    </xf>
    <xf numFmtId="0" fontId="9"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xf numFmtId="0" fontId="9" fillId="0" borderId="0">
      <alignment vertical="center"/>
    </xf>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0" fontId="9" fillId="0" borderId="0">
      <alignment vertical="center"/>
    </xf>
    <xf numFmtId="0" fontId="11" fillId="0" borderId="0"/>
    <xf numFmtId="0" fontId="9" fillId="0" borderId="0">
      <alignment vertical="center"/>
    </xf>
    <xf numFmtId="0" fontId="11"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0" fillId="0" borderId="0"/>
    <xf numFmtId="0" fontId="9" fillId="0" borderId="0">
      <alignment vertical="center"/>
    </xf>
    <xf numFmtId="43" fontId="11" fillId="0" borderId="0" applyFont="0" applyFill="0" applyBorder="0" applyAlignment="0" applyProtection="0"/>
    <xf numFmtId="0" fontId="0" fillId="0" borderId="0"/>
    <xf numFmtId="0" fontId="9" fillId="0" borderId="0">
      <alignment vertical="center"/>
    </xf>
    <xf numFmtId="43" fontId="11" fillId="0" borderId="0" applyFont="0" applyFill="0" applyBorder="0" applyAlignment="0" applyProtection="0"/>
    <xf numFmtId="0" fontId="0" fillId="0" borderId="0"/>
    <xf numFmtId="0" fontId="9"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9"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0" fillId="0" borderId="0"/>
    <xf numFmtId="0" fontId="0" fillId="0" borderId="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9" fillId="0" borderId="0">
      <alignment vertical="center"/>
    </xf>
    <xf numFmtId="43" fontId="11" fillId="0" borderId="0" applyFont="0" applyFill="0" applyBorder="0" applyAlignment="0" applyProtection="0"/>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43" fontId="11" fillId="0" borderId="0" applyFont="0" applyFill="0" applyBorder="0" applyAlignment="0" applyProtection="0"/>
    <xf numFmtId="0" fontId="0" fillId="0" borderId="0"/>
    <xf numFmtId="0" fontId="9" fillId="0" borderId="0">
      <alignment vertical="center"/>
    </xf>
    <xf numFmtId="43" fontId="11" fillId="0" borderId="0" applyFont="0" applyFill="0" applyBorder="0" applyAlignment="0" applyProtection="0"/>
    <xf numFmtId="0" fontId="0" fillId="0" borderId="0"/>
    <xf numFmtId="0" fontId="9" fillId="0" borderId="0">
      <alignment vertical="center"/>
    </xf>
    <xf numFmtId="0" fontId="9"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0" fillId="0" borderId="0"/>
    <xf numFmtId="0" fontId="9"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0"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0" fillId="0" borderId="0"/>
    <xf numFmtId="0" fontId="0" fillId="0" borderId="0"/>
    <xf numFmtId="43" fontId="11" fillId="0" borderId="0" applyFont="0" applyFill="0" applyBorder="0" applyAlignment="0" applyProtection="0"/>
    <xf numFmtId="0" fontId="11" fillId="0" borderId="0">
      <alignment vertical="center"/>
    </xf>
    <xf numFmtId="0" fontId="0" fillId="0" borderId="0"/>
    <xf numFmtId="0" fontId="0" fillId="0" borderId="0"/>
    <xf numFmtId="0" fontId="9" fillId="0" borderId="0">
      <alignment vertical="center"/>
    </xf>
    <xf numFmtId="0" fontId="0" fillId="0" borderId="0"/>
    <xf numFmtId="0" fontId="9" fillId="0" borderId="0">
      <alignment vertical="center"/>
    </xf>
    <xf numFmtId="0" fontId="9"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0" fillId="0" borderId="0"/>
    <xf numFmtId="0" fontId="9"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9" fillId="0" borderId="0">
      <alignment vertical="center"/>
    </xf>
    <xf numFmtId="0" fontId="0" fillId="0" borderId="0"/>
    <xf numFmtId="0" fontId="9" fillId="0" borderId="0">
      <alignment vertical="center"/>
    </xf>
    <xf numFmtId="0" fontId="9"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1" fillId="0" borderId="0"/>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0" fillId="0" borderId="0"/>
    <xf numFmtId="0" fontId="9" fillId="0" borderId="0">
      <alignment vertical="center"/>
    </xf>
    <xf numFmtId="0" fontId="0"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9" fillId="0" borderId="0">
      <alignment vertical="center"/>
    </xf>
    <xf numFmtId="43" fontId="11" fillId="0" borderId="0" applyFont="0" applyFill="0" applyBorder="0" applyAlignment="0" applyProtection="0"/>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9" fillId="0" borderId="0">
      <alignment vertical="center"/>
    </xf>
    <xf numFmtId="0" fontId="9"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11" fillId="0" borderId="0"/>
    <xf numFmtId="0" fontId="0" fillId="0" borderId="0"/>
    <xf numFmtId="0" fontId="11" fillId="0" borderId="0"/>
    <xf numFmtId="0" fontId="11"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9" fillId="0" borderId="0">
      <alignment vertical="center"/>
    </xf>
    <xf numFmtId="0" fontId="11"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9" fillId="0" borderId="0">
      <alignment vertical="center"/>
    </xf>
    <xf numFmtId="0" fontId="9"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11" fillId="0" borderId="0"/>
    <xf numFmtId="0" fontId="0" fillId="0" borderId="0"/>
    <xf numFmtId="0" fontId="0" fillId="0" borderId="0"/>
    <xf numFmtId="0" fontId="11"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9" fillId="0" borderId="0">
      <alignment vertical="center"/>
    </xf>
    <xf numFmtId="0" fontId="0" fillId="0" borderId="0"/>
    <xf numFmtId="0" fontId="0" fillId="0" borderId="0"/>
    <xf numFmtId="0" fontId="0" fillId="0" borderId="0"/>
    <xf numFmtId="0" fontId="0" fillId="0" borderId="0"/>
    <xf numFmtId="0" fontId="9" fillId="0" borderId="0">
      <alignment vertical="center"/>
    </xf>
    <xf numFmtId="0" fontId="0" fillId="0" borderId="0"/>
    <xf numFmtId="0" fontId="9" fillId="0" borderId="0">
      <alignment vertical="center"/>
    </xf>
    <xf numFmtId="0" fontId="9" fillId="0" borderId="0">
      <alignment vertical="center"/>
    </xf>
    <xf numFmtId="0" fontId="9" fillId="0" borderId="0">
      <alignment vertical="center"/>
    </xf>
    <xf numFmtId="0" fontId="0" fillId="0" borderId="0"/>
    <xf numFmtId="0" fontId="9" fillId="0" borderId="0">
      <alignment vertical="center"/>
    </xf>
    <xf numFmtId="0" fontId="9" fillId="0" borderId="0">
      <alignment vertical="center"/>
    </xf>
    <xf numFmtId="0" fontId="11" fillId="0" borderId="0"/>
    <xf numFmtId="0" fontId="0"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pplyNumberForma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NumberForma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pplyNumberForma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7" fillId="52" borderId="0" applyNumberFormat="0" applyBorder="0" applyAlignment="0" applyProtection="0">
      <alignment vertical="center"/>
    </xf>
    <xf numFmtId="0" fontId="11" fillId="0" borderId="0">
      <alignment vertical="center"/>
    </xf>
    <xf numFmtId="0" fontId="17" fillId="52" borderId="0" applyNumberFormat="0" applyBorder="0" applyAlignment="0" applyProtection="0">
      <alignment vertical="center"/>
    </xf>
    <xf numFmtId="0" fontId="11" fillId="0" borderId="0">
      <alignment vertical="center"/>
    </xf>
    <xf numFmtId="0" fontId="17" fillId="5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26" borderId="14" applyNumberFormat="0" applyFont="0" applyAlignment="0" applyProtection="0">
      <alignment vertical="center"/>
    </xf>
    <xf numFmtId="0" fontId="11" fillId="0" borderId="0">
      <alignment vertical="center"/>
    </xf>
    <xf numFmtId="0" fontId="11" fillId="26" borderId="14" applyNumberFormat="0" applyFont="0" applyAlignment="0" applyProtection="0">
      <alignment vertical="center"/>
    </xf>
    <xf numFmtId="0" fontId="11" fillId="0" borderId="0">
      <alignment vertical="center"/>
    </xf>
    <xf numFmtId="0" fontId="11" fillId="26" borderId="14" applyNumberFormat="0" applyFon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14" borderId="7" applyNumberFormat="0" applyFont="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14" borderId="7" applyNumberFormat="0" applyFont="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7" fillId="13"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9"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44" fillId="54"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44" fillId="5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7" fillId="50"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40" fillId="49" borderId="21" applyNumberFormat="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9"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0" fillId="0" borderId="0"/>
    <xf numFmtId="0" fontId="0" fillId="0" borderId="0"/>
    <xf numFmtId="0" fontId="0" fillId="0" borderId="0"/>
    <xf numFmtId="0" fontId="0" fillId="0" borderId="0"/>
    <xf numFmtId="0" fontId="0" fillId="0" borderId="0"/>
    <xf numFmtId="43" fontId="11" fillId="0" borderId="0" applyFont="0" applyFill="0" applyBorder="0" applyAlignment="0" applyProtection="0"/>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36" fillId="29" borderId="0" applyNumberFormat="0" applyBorder="0" applyAlignment="0" applyProtection="0">
      <alignment vertical="center"/>
    </xf>
    <xf numFmtId="0" fontId="36" fillId="29" borderId="0" applyNumberFormat="0" applyBorder="0" applyAlignment="0" applyProtection="0">
      <alignment vertical="center"/>
    </xf>
    <xf numFmtId="43" fontId="11" fillId="0" borderId="0" applyFont="0" applyFill="0" applyBorder="0" applyAlignment="0" applyProtection="0"/>
    <xf numFmtId="0" fontId="32" fillId="28" borderId="0" applyNumberFormat="0" applyBorder="0" applyAlignment="0" applyProtection="0">
      <alignment vertical="center"/>
    </xf>
    <xf numFmtId="0" fontId="36" fillId="29" borderId="0" applyNumberFormat="0" applyBorder="0" applyAlignment="0" applyProtection="0">
      <alignment vertical="center"/>
    </xf>
    <xf numFmtId="0" fontId="32" fillId="28" borderId="0" applyNumberFormat="0" applyBorder="0" applyAlignment="0" applyProtection="0">
      <alignment vertical="center"/>
    </xf>
    <xf numFmtId="0" fontId="36" fillId="29" borderId="0" applyNumberFormat="0" applyBorder="0" applyAlignment="0" applyProtection="0">
      <alignment vertical="center"/>
    </xf>
    <xf numFmtId="0" fontId="38" fillId="0" borderId="19" applyNumberFormat="0" applyFill="0" applyAlignment="0" applyProtection="0">
      <alignment vertical="center"/>
    </xf>
    <xf numFmtId="0" fontId="38" fillId="0" borderId="19" applyNumberFormat="0" applyFill="0" applyAlignment="0" applyProtection="0">
      <alignment vertical="center"/>
    </xf>
    <xf numFmtId="0" fontId="38" fillId="0" borderId="19" applyNumberFormat="0" applyFill="0" applyAlignment="0" applyProtection="0">
      <alignment vertical="center"/>
    </xf>
    <xf numFmtId="0" fontId="31" fillId="0" borderId="16" applyNumberFormat="0" applyFill="0" applyAlignment="0" applyProtection="0">
      <alignment vertical="center"/>
    </xf>
    <xf numFmtId="0" fontId="38" fillId="0" borderId="19" applyNumberFormat="0" applyFill="0" applyAlignment="0" applyProtection="0">
      <alignment vertical="center"/>
    </xf>
    <xf numFmtId="0" fontId="38" fillId="0" borderId="19" applyNumberFormat="0" applyFill="0" applyAlignment="0" applyProtection="0">
      <alignment vertical="center"/>
    </xf>
    <xf numFmtId="0" fontId="38" fillId="0" borderId="19" applyNumberFormat="0" applyFill="0" applyAlignment="0" applyProtection="0">
      <alignment vertical="center"/>
    </xf>
    <xf numFmtId="0" fontId="40" fillId="49" borderId="21" applyNumberFormat="0" applyAlignment="0" applyProtection="0">
      <alignment vertical="center"/>
    </xf>
    <xf numFmtId="43" fontId="11" fillId="0" borderId="0" applyFont="0" applyFill="0" applyBorder="0" applyAlignment="0" applyProtection="0"/>
    <xf numFmtId="0" fontId="40" fillId="49" borderId="21" applyNumberFormat="0" applyAlignment="0" applyProtection="0">
      <alignment vertical="center"/>
    </xf>
    <xf numFmtId="0" fontId="40" fillId="49" borderId="21" applyNumberFormat="0" applyAlignment="0" applyProtection="0">
      <alignment vertical="center"/>
    </xf>
    <xf numFmtId="43" fontId="11" fillId="0" borderId="0" applyFont="0" applyFill="0" applyBorder="0" applyAlignment="0" applyProtection="0"/>
    <xf numFmtId="0" fontId="28" fillId="21" borderId="6"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9" fillId="48" borderId="20" applyNumberFormat="0" applyAlignment="0" applyProtection="0">
      <alignment vertical="center"/>
    </xf>
    <xf numFmtId="0" fontId="39" fillId="48" borderId="20" applyNumberFormat="0" applyAlignment="0" applyProtection="0">
      <alignment vertical="center"/>
    </xf>
    <xf numFmtId="0" fontId="29" fillId="22" borderId="13" applyNumberFormat="0" applyAlignment="0" applyProtection="0">
      <alignment vertical="center"/>
    </xf>
    <xf numFmtId="0" fontId="39" fillId="48" borderId="20" applyNumberFormat="0" applyAlignment="0" applyProtection="0">
      <alignment vertical="center"/>
    </xf>
    <xf numFmtId="0" fontId="29" fillId="22" borderId="13" applyNumberFormat="0" applyAlignment="0" applyProtection="0">
      <alignment vertical="center"/>
    </xf>
    <xf numFmtId="0" fontId="39" fillId="48" borderId="20"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9" fillId="48" borderId="20"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29" fillId="22" borderId="13"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9" fillId="48" borderId="20" applyNumberFormat="0" applyAlignment="0" applyProtection="0">
      <alignment vertical="center"/>
    </xf>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45" fillId="0" borderId="0" applyNumberFormat="0" applyFill="0" applyBorder="0" applyAlignment="0" applyProtection="0">
      <alignment vertical="center"/>
    </xf>
    <xf numFmtId="43" fontId="11" fillId="0" borderId="0" applyFont="0" applyFill="0" applyBorder="0" applyAlignment="0" applyProtection="0"/>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0" fillId="0" borderId="15" applyNumberFormat="0" applyFill="0" applyAlignment="0" applyProtection="0">
      <alignment vertical="center"/>
    </xf>
    <xf numFmtId="43" fontId="11" fillId="0" borderId="0" applyFont="0" applyFill="0" applyBorder="0" applyAlignment="0" applyProtection="0"/>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0" fillId="0" borderId="15" applyNumberFormat="0" applyFill="0" applyAlignment="0" applyProtection="0">
      <alignment vertical="center"/>
    </xf>
    <xf numFmtId="43" fontId="11" fillId="0" borderId="0" applyFont="0" applyFill="0" applyBorder="0" applyAlignment="0" applyProtection="0"/>
    <xf numFmtId="0" fontId="42" fillId="0" borderId="22" applyNumberFormat="0" applyFill="0" applyAlignment="0" applyProtection="0">
      <alignment vertical="center"/>
    </xf>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0" fillId="0" borderId="15" applyNumberFormat="0" applyFill="0" applyAlignment="0" applyProtection="0">
      <alignment vertical="center"/>
    </xf>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2" applyNumberFormat="0" applyFill="0" applyAlignment="0" applyProtection="0">
      <alignment vertical="center"/>
    </xf>
    <xf numFmtId="0" fontId="42" fillId="0" borderId="22" applyNumberFormat="0" applyFill="0" applyAlignment="0" applyProtection="0">
      <alignment vertical="center"/>
    </xf>
    <xf numFmtId="0" fontId="42" fillId="0" borderId="22"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6" fillId="49" borderId="23" applyNumberFormat="0" applyAlignment="0" applyProtection="0">
      <alignment vertical="center"/>
    </xf>
    <xf numFmtId="43" fontId="11" fillId="0" borderId="0" applyFont="0" applyFill="0" applyBorder="0" applyAlignment="0" applyProtection="0"/>
    <xf numFmtId="0" fontId="46" fillId="49" borderId="23" applyNumberFormat="0" applyAlignment="0" applyProtection="0">
      <alignment vertical="center"/>
    </xf>
    <xf numFmtId="43" fontId="11" fillId="0" borderId="0" applyFont="0" applyFill="0" applyBorder="0" applyAlignment="0" applyProtection="0"/>
    <xf numFmtId="0" fontId="46" fillId="49" borderId="23"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6" fillId="49" borderId="23"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6" fillId="49" borderId="23"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4" fillId="54" borderId="0" applyNumberFormat="0" applyBorder="0" applyAlignment="0" applyProtection="0">
      <alignment vertical="center"/>
    </xf>
    <xf numFmtId="43" fontId="11" fillId="0" borderId="0" applyFont="0" applyFill="0" applyBorder="0" applyAlignment="0" applyProtection="0"/>
    <xf numFmtId="0" fontId="44" fillId="54"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2" borderId="0" applyNumberFormat="0" applyBorder="0" applyAlignment="0" applyProtection="0">
      <alignment vertical="center"/>
    </xf>
    <xf numFmtId="43" fontId="11" fillId="0" borderId="0" applyFont="0" applyFill="0" applyBorder="0" applyAlignment="0" applyProtection="0"/>
    <xf numFmtId="0" fontId="16" fillId="3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2"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0" borderId="0" applyNumberFormat="0" applyBorder="0" applyAlignment="0" applyProtection="0">
      <alignment vertical="center"/>
    </xf>
    <xf numFmtId="43" fontId="11" fillId="0" borderId="0" applyFont="0" applyFill="0" applyBorder="0" applyAlignment="0" applyProtection="0"/>
    <xf numFmtId="0" fontId="16" fillId="2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1" borderId="0" applyNumberFormat="0" applyBorder="0" applyAlignment="0" applyProtection="0">
      <alignment vertical="center"/>
    </xf>
    <xf numFmtId="43" fontId="11" fillId="0" borderId="0" applyFont="0" applyFill="0" applyBorder="0" applyAlignment="0" applyProtection="0"/>
    <xf numFmtId="0" fontId="16" fillId="36"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13" borderId="0" applyNumberFormat="0" applyBorder="0" applyAlignment="0" applyProtection="0">
      <alignment vertical="center"/>
    </xf>
    <xf numFmtId="43" fontId="11" fillId="0" borderId="0" applyFont="0" applyFill="0" applyBorder="0" applyAlignment="0" applyProtection="0"/>
    <xf numFmtId="0" fontId="16" fillId="37"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2" borderId="0" applyNumberFormat="0" applyBorder="0" applyAlignment="0" applyProtection="0">
      <alignment vertical="center"/>
    </xf>
    <xf numFmtId="0" fontId="17" fillId="52" borderId="0" applyNumberFormat="0" applyBorder="0" applyAlignment="0" applyProtection="0">
      <alignment vertical="center"/>
    </xf>
    <xf numFmtId="0" fontId="17" fillId="52" borderId="0" applyNumberFormat="0" applyBorder="0" applyAlignment="0" applyProtection="0">
      <alignment vertical="center"/>
    </xf>
    <xf numFmtId="0" fontId="17" fillId="52" borderId="0" applyNumberFormat="0" applyBorder="0" applyAlignment="0" applyProtection="0">
      <alignment vertical="center"/>
    </xf>
    <xf numFmtId="0" fontId="16" fillId="31" borderId="0" applyNumberFormat="0" applyBorder="0" applyAlignment="0" applyProtection="0">
      <alignment vertical="center"/>
    </xf>
    <xf numFmtId="0" fontId="17" fillId="52" borderId="0" applyNumberFormat="0" applyBorder="0" applyAlignment="0" applyProtection="0">
      <alignment vertical="center"/>
    </xf>
    <xf numFmtId="0" fontId="17" fillId="52" borderId="0" applyNumberFormat="0" applyBorder="0" applyAlignment="0" applyProtection="0">
      <alignment vertical="center"/>
    </xf>
    <xf numFmtId="0" fontId="17" fillId="52"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6" fillId="25"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6" fillId="36"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13" borderId="0" applyNumberFormat="0" applyBorder="0" applyAlignment="0" applyProtection="0">
      <alignment vertical="center"/>
    </xf>
    <xf numFmtId="0" fontId="17" fillId="13" borderId="0" applyNumberFormat="0" applyBorder="0" applyAlignment="0" applyProtection="0">
      <alignment vertical="center"/>
    </xf>
    <xf numFmtId="0" fontId="17" fillId="13" borderId="0" applyNumberFormat="0" applyBorder="0" applyAlignment="0" applyProtection="0">
      <alignment vertical="center"/>
    </xf>
    <xf numFmtId="0" fontId="17" fillId="13" borderId="0" applyNumberFormat="0" applyBorder="0" applyAlignment="0" applyProtection="0">
      <alignment vertical="center"/>
    </xf>
    <xf numFmtId="0" fontId="16" fillId="37" borderId="0" applyNumberFormat="0" applyBorder="0" applyAlignment="0" applyProtection="0">
      <alignment vertical="center"/>
    </xf>
    <xf numFmtId="0" fontId="17" fillId="13" borderId="0" applyNumberFormat="0" applyBorder="0" applyAlignment="0" applyProtection="0">
      <alignment vertical="center"/>
    </xf>
    <xf numFmtId="0" fontId="17" fillId="13" borderId="0" applyNumberFormat="0" applyBorder="0" applyAlignment="0" applyProtection="0">
      <alignment vertical="center"/>
    </xf>
    <xf numFmtId="0" fontId="17" fillId="13"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6" fillId="39" borderId="0" applyNumberFormat="0" applyBorder="0" applyAlignment="0" applyProtection="0">
      <alignment vertical="center"/>
    </xf>
    <xf numFmtId="0" fontId="17" fillId="11" borderId="0" applyNumberFormat="0" applyBorder="0" applyAlignment="0" applyProtection="0">
      <alignment vertical="center"/>
    </xf>
    <xf numFmtId="0" fontId="16" fillId="39"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6" fillId="42"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6" fillId="42"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44" fillId="54" borderId="0" applyNumberFormat="0" applyBorder="0" applyAlignment="0" applyProtection="0">
      <alignment vertical="center"/>
    </xf>
    <xf numFmtId="0" fontId="44" fillId="54" borderId="0" applyNumberFormat="0" applyBorder="0" applyAlignment="0" applyProtection="0">
      <alignment vertical="center"/>
    </xf>
    <xf numFmtId="0" fontId="44" fillId="54" borderId="0" applyNumberFormat="0" applyBorder="0" applyAlignment="0" applyProtection="0">
      <alignment vertical="center"/>
    </xf>
    <xf numFmtId="0" fontId="33" fillId="30" borderId="0" applyNumberFormat="0" applyBorder="0" applyAlignment="0" applyProtection="0">
      <alignment vertical="center"/>
    </xf>
    <xf numFmtId="0" fontId="44" fillId="54" borderId="0" applyNumberFormat="0" applyBorder="0" applyAlignment="0" applyProtection="0">
      <alignment vertical="center"/>
    </xf>
    <xf numFmtId="0" fontId="44" fillId="54" borderId="0" applyNumberFormat="0" applyBorder="0" applyAlignment="0" applyProtection="0">
      <alignment vertical="center"/>
    </xf>
    <xf numFmtId="0" fontId="33" fillId="30" borderId="0" applyNumberFormat="0" applyBorder="0" applyAlignment="0" applyProtection="0">
      <alignment vertical="center"/>
    </xf>
    <xf numFmtId="0" fontId="44" fillId="54" borderId="0" applyNumberFormat="0" applyBorder="0" applyAlignment="0" applyProtection="0">
      <alignment vertical="center"/>
    </xf>
    <xf numFmtId="0" fontId="44" fillId="54" borderId="0" applyNumberFormat="0" applyBorder="0" applyAlignment="0" applyProtection="0">
      <alignment vertical="center"/>
    </xf>
    <xf numFmtId="0" fontId="33" fillId="30" borderId="0" applyNumberFormat="0" applyBorder="0" applyAlignment="0" applyProtection="0">
      <alignment vertical="center"/>
    </xf>
    <xf numFmtId="0" fontId="44" fillId="54" borderId="0" applyNumberFormat="0" applyBorder="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27" fillId="21" borderId="12" applyNumberFormat="0" applyAlignment="0" applyProtection="0">
      <alignment vertical="center"/>
    </xf>
    <xf numFmtId="0" fontId="46" fillId="49" borderId="23" applyNumberFormat="0" applyAlignment="0" applyProtection="0">
      <alignment vertical="center"/>
    </xf>
    <xf numFmtId="0" fontId="46" fillId="49" borderId="23" applyNumberFormat="0" applyAlignment="0" applyProtection="0">
      <alignment vertical="center"/>
    </xf>
    <xf numFmtId="0" fontId="27" fillId="21" borderId="12" applyNumberFormat="0" applyAlignment="0" applyProtection="0">
      <alignment vertical="center"/>
    </xf>
    <xf numFmtId="0" fontId="46" fillId="49" borderId="23"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13" fillId="3" borderId="6"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13" fillId="3" borderId="6"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13" fillId="3" borderId="6" applyNumberFormat="0" applyAlignment="0" applyProtection="0">
      <alignment vertical="center"/>
    </xf>
    <xf numFmtId="0" fontId="43" fillId="47" borderId="21" applyNumberFormat="0" applyAlignment="0" applyProtection="0">
      <alignment vertical="center"/>
    </xf>
    <xf numFmtId="0" fontId="43" fillId="47" borderId="21" applyNumberFormat="0" applyAlignment="0" applyProtection="0">
      <alignment vertical="center"/>
    </xf>
    <xf numFmtId="0" fontId="11" fillId="26" borderId="14" applyNumberFormat="0" applyFont="0" applyAlignment="0" applyProtection="0">
      <alignment vertical="center"/>
    </xf>
    <xf numFmtId="0" fontId="0" fillId="14" borderId="7" applyNumberFormat="0" applyFont="0" applyAlignment="0" applyProtection="0">
      <alignment vertical="center"/>
    </xf>
    <xf numFmtId="0" fontId="11" fillId="26" borderId="14" applyNumberFormat="0" applyFont="0" applyAlignment="0" applyProtection="0">
      <alignment vertical="center"/>
    </xf>
    <xf numFmtId="0" fontId="11" fillId="26" borderId="14" applyNumberFormat="0" applyFont="0" applyAlignment="0" applyProtection="0">
      <alignment vertical="center"/>
    </xf>
    <xf numFmtId="0" fontId="11" fillId="26" borderId="14" applyNumberFormat="0" applyFont="0" applyAlignment="0" applyProtection="0">
      <alignment vertical="center"/>
    </xf>
  </cellStyleXfs>
  <cellXfs count="37">
    <xf numFmtId="0" fontId="0" fillId="0" borderId="0" xfId="0"/>
    <xf numFmtId="0" fontId="0" fillId="0" borderId="0" xfId="0" applyFill="1"/>
    <xf numFmtId="0" fontId="1" fillId="0" borderId="0" xfId="0" applyFont="1" applyFill="1"/>
    <xf numFmtId="0" fontId="2" fillId="0" borderId="0" xfId="5506" applyFont="1" applyFill="1" applyAlignment="1">
      <alignment horizontal="center" vertical="center" wrapText="1"/>
    </xf>
    <xf numFmtId="0" fontId="2" fillId="0" borderId="1" xfId="5506" applyFont="1" applyFill="1" applyBorder="1" applyAlignment="1">
      <alignment horizontal="center" vertical="center" wrapText="1"/>
    </xf>
    <xf numFmtId="0" fontId="3" fillId="0" borderId="2" xfId="5506" applyFont="1" applyFill="1" applyBorder="1" applyAlignment="1">
      <alignment horizontal="center" vertical="center" wrapText="1"/>
    </xf>
    <xf numFmtId="0" fontId="4" fillId="0" borderId="2" xfId="5506" applyFont="1" applyFill="1" applyBorder="1" applyAlignment="1">
      <alignment horizontal="center" vertical="center" wrapText="1"/>
    </xf>
    <xf numFmtId="177" fontId="4" fillId="0" borderId="2" xfId="5506" applyNumberFormat="1" applyFont="1" applyFill="1" applyBorder="1" applyAlignment="1">
      <alignment horizontal="center" vertical="center" wrapText="1"/>
    </xf>
    <xf numFmtId="0" fontId="5" fillId="0" borderId="3" xfId="5506" applyFont="1" applyFill="1" applyBorder="1" applyAlignment="1">
      <alignment horizontal="center" vertical="center" wrapText="1"/>
    </xf>
    <xf numFmtId="0" fontId="6" fillId="0" borderId="4" xfId="5506" applyNumberFormat="1" applyFont="1" applyFill="1" applyBorder="1" applyAlignment="1">
      <alignment vertical="center" wrapText="1"/>
    </xf>
    <xf numFmtId="0" fontId="6" fillId="0" borderId="4" xfId="5506" applyFont="1" applyFill="1" applyBorder="1" applyAlignment="1">
      <alignment vertical="center" wrapText="1"/>
    </xf>
    <xf numFmtId="0" fontId="5" fillId="0" borderId="4" xfId="5506" applyFont="1" applyFill="1" applyBorder="1" applyAlignment="1">
      <alignment horizontal="center" vertical="center" wrapText="1"/>
    </xf>
    <xf numFmtId="176" fontId="5" fillId="0" borderId="4" xfId="5506" applyNumberFormat="1" applyFont="1" applyFill="1" applyBorder="1" applyAlignment="1">
      <alignment horizontal="center" vertical="center" wrapText="1"/>
    </xf>
    <xf numFmtId="177" fontId="5" fillId="0" borderId="3" xfId="5506" applyNumberFormat="1" applyFont="1" applyFill="1" applyBorder="1" applyAlignment="1">
      <alignment horizontal="right" vertical="center" wrapText="1"/>
    </xf>
    <xf numFmtId="177" fontId="5" fillId="0" borderId="4" xfId="5506" applyNumberFormat="1" applyFont="1" applyFill="1" applyBorder="1" applyAlignment="1">
      <alignment horizontal="right" vertical="center" wrapText="1"/>
    </xf>
    <xf numFmtId="0" fontId="7" fillId="0" borderId="3" xfId="5506" applyFont="1" applyFill="1" applyBorder="1" applyAlignment="1">
      <alignment horizontal="center" vertical="center" wrapText="1"/>
    </xf>
    <xf numFmtId="0" fontId="8" fillId="0" borderId="4" xfId="5506" applyFont="1" applyFill="1" applyBorder="1" applyAlignment="1">
      <alignment vertical="center" wrapText="1"/>
    </xf>
    <xf numFmtId="0" fontId="7" fillId="0" borderId="4" xfId="5506" applyFont="1" applyFill="1" applyBorder="1" applyAlignment="1">
      <alignment horizontal="center" vertical="center" wrapText="1"/>
    </xf>
    <xf numFmtId="177" fontId="7" fillId="0" borderId="4" xfId="5506" applyNumberFormat="1" applyFont="1" applyFill="1" applyBorder="1" applyAlignment="1">
      <alignment horizontal="right" vertical="center" wrapText="1"/>
    </xf>
    <xf numFmtId="177" fontId="7" fillId="0" borderId="3" xfId="5506" applyNumberFormat="1" applyFont="1" applyFill="1" applyBorder="1" applyAlignment="1">
      <alignment horizontal="right" vertical="center" wrapText="1"/>
    </xf>
    <xf numFmtId="0" fontId="8" fillId="0" borderId="4" xfId="5506" applyNumberFormat="1" applyFont="1" applyFill="1" applyBorder="1" applyAlignment="1">
      <alignment vertical="center" wrapText="1"/>
    </xf>
    <xf numFmtId="0" fontId="6" fillId="0" borderId="4" xfId="0" applyFont="1" applyFill="1" applyBorder="1" applyAlignment="1">
      <alignment vertical="center" wrapText="1"/>
    </xf>
    <xf numFmtId="0" fontId="8" fillId="0" borderId="4" xfId="0" applyFont="1" applyFill="1" applyBorder="1" applyAlignment="1">
      <alignment vertical="center" wrapText="1"/>
    </xf>
    <xf numFmtId="0" fontId="6" fillId="0" borderId="4" xfId="5506" applyFont="1" applyFill="1" applyBorder="1" applyAlignment="1">
      <alignment horizontal="center" vertical="center" wrapText="1"/>
    </xf>
    <xf numFmtId="177" fontId="5" fillId="0" borderId="4" xfId="0" applyNumberFormat="1" applyFont="1" applyFill="1" applyBorder="1" applyAlignment="1">
      <alignment horizontal="right" vertical="center"/>
    </xf>
    <xf numFmtId="0" fontId="5" fillId="0" borderId="4" xfId="5506" applyFont="1" applyFill="1" applyBorder="1" applyAlignment="1">
      <alignment vertical="center" wrapText="1"/>
    </xf>
    <xf numFmtId="0" fontId="9" fillId="0" borderId="0" xfId="0" applyFont="1" applyFill="1" applyAlignment="1">
      <alignment vertical="center"/>
    </xf>
    <xf numFmtId="0" fontId="9" fillId="0" borderId="0" xfId="0" applyFont="1" applyFill="1" applyAlignment="1">
      <alignment horizontal="center" vertical="center"/>
    </xf>
    <xf numFmtId="0" fontId="2" fillId="0" borderId="0" xfId="5506" applyFont="1" applyFill="1" applyBorder="1" applyAlignment="1">
      <alignment horizontal="center" vertical="center" wrapText="1"/>
    </xf>
    <xf numFmtId="0" fontId="3" fillId="0" borderId="0" xfId="5506" applyFont="1" applyFill="1" applyBorder="1" applyAlignment="1">
      <alignment horizontal="center" vertical="center" wrapText="1"/>
    </xf>
    <xf numFmtId="0" fontId="6" fillId="0" borderId="5" xfId="5506" applyFont="1" applyFill="1" applyBorder="1" applyAlignment="1">
      <alignment horizontal="center" vertical="center" wrapText="1"/>
    </xf>
    <xf numFmtId="0" fontId="5" fillId="0" borderId="5" xfId="5506" applyFont="1" applyFill="1" applyBorder="1" applyAlignment="1">
      <alignment horizontal="center" vertical="center" wrapText="1"/>
    </xf>
    <xf numFmtId="0" fontId="7" fillId="0" borderId="5" xfId="5506" applyFont="1" applyFill="1" applyBorder="1" applyAlignment="1">
      <alignment horizontal="center" vertical="center" wrapText="1"/>
    </xf>
    <xf numFmtId="0" fontId="10" fillId="0" borderId="0" xfId="5506" applyFont="1" applyFill="1" applyBorder="1" applyAlignment="1">
      <alignment horizontal="center" vertical="center" wrapText="1"/>
    </xf>
    <xf numFmtId="0" fontId="5" fillId="0" borderId="0" xfId="5506" applyFont="1" applyFill="1" applyBorder="1" applyAlignment="1">
      <alignment vertical="center" wrapText="1"/>
    </xf>
    <xf numFmtId="0" fontId="6" fillId="0" borderId="0" xfId="5506" applyFont="1" applyFill="1" applyBorder="1" applyAlignment="1">
      <alignment vertical="center" wrapText="1"/>
    </xf>
    <xf numFmtId="178" fontId="5" fillId="0" borderId="0" xfId="0" applyNumberFormat="1" applyFont="1" applyFill="1" applyAlignment="1">
      <alignment horizontal="right" wrapText="1"/>
    </xf>
  </cellXfs>
  <cellStyles count="42837">
    <cellStyle name="常规" xfId="0" builtinId="0"/>
    <cellStyle name="货币[0]" xfId="1" builtinId="7"/>
    <cellStyle name="常规 5 2 3 11" xfId="2"/>
    <cellStyle name="20% - 强调文字颜色 1 2" xfId="3"/>
    <cellStyle name="常规 2 2 2 5 3 2" xfId="4"/>
    <cellStyle name="常规 3 2 3 2 6 6 2" xfId="5"/>
    <cellStyle name="千位分隔 3 2 3 5 6 3" xfId="6"/>
    <cellStyle name="千位分隔 5 2 5 12 3" xfId="7"/>
    <cellStyle name="输入" xfId="8" builtinId="20"/>
    <cellStyle name="常规 2 2 2 5 8 5" xfId="9"/>
    <cellStyle name="货币" xfId="10" builtinId="4"/>
    <cellStyle name="20% - 强调文字颜色 3" xfId="11" builtinId="38"/>
    <cellStyle name="千位分隔 3 5 2 6 6" xfId="12"/>
    <cellStyle name="千位分隔 3 12 4 4" xfId="13"/>
    <cellStyle name="常规 15 4 2" xfId="14"/>
    <cellStyle name="常规 20 4 2" xfId="15"/>
    <cellStyle name="常规 2 6 2 5 3" xfId="16"/>
    <cellStyle name="千位分隔[0]" xfId="17" builtinId="6"/>
    <cellStyle name="常规 3 2 4 5 12 5" xfId="18"/>
    <cellStyle name="常规 2 2 9 10 4" xfId="19"/>
    <cellStyle name="常规 3 2 3 2 3 2 8 3" xfId="20"/>
    <cellStyle name="常规 4 2 6 9 5" xfId="21"/>
    <cellStyle name="常规 3 2 2 2 2 2 8 5" xfId="22"/>
    <cellStyle name="千位分隔 5 5 5 4 3 2" xfId="23"/>
    <cellStyle name="标题 5 6" xfId="24"/>
    <cellStyle name="常规 3 2 4 3 6 6 2" xfId="25"/>
    <cellStyle name="40% - 强调文字颜色 4 3 4" xfId="26"/>
    <cellStyle name="40% - 强调文字颜色 3" xfId="27" builtinId="39"/>
    <cellStyle name="千位分隔 3 4 2 4 3 3 5" xfId="28"/>
    <cellStyle name="千位分隔 3 3 8 11 4" xfId="29"/>
    <cellStyle name="千位分隔 5 3 4 6 2 4" xfId="30"/>
    <cellStyle name="常规 3 2 4 18" xfId="31"/>
    <cellStyle name="常规 3 2 4 23" xfId="32"/>
    <cellStyle name="差" xfId="33" builtinId="27"/>
    <cellStyle name="常规 3 10 6" xfId="34"/>
    <cellStyle name="常规 2 3 2 2 4 5" xfId="35"/>
    <cellStyle name="常规 3 2 4 2 3 7 5" xfId="36"/>
    <cellStyle name="常规 3 2 2 8 2 7 2" xfId="37"/>
    <cellStyle name="常规 2 2 5 16 2" xfId="38"/>
    <cellStyle name="千位分隔 3 3 2 11 2" xfId="39"/>
    <cellStyle name="常规 10 2 9 2" xfId="40"/>
    <cellStyle name="常规 3 2 2 4 5 5 5" xfId="41"/>
    <cellStyle name="千位分隔" xfId="42" builtinId="3"/>
    <cellStyle name="常规 3 2 2 5 2 8 4" xfId="43"/>
    <cellStyle name="常规 3 2 5 4 3 9" xfId="44"/>
    <cellStyle name="常规 2 4 4 2 6" xfId="45"/>
    <cellStyle name="常规 14 3 3 3" xfId="46"/>
    <cellStyle name="常规 2 2 2 3 4 3 2" xfId="47"/>
    <cellStyle name="常规 7 3 11 2" xfId="48"/>
    <cellStyle name="常规 2 2 8 11" xfId="49"/>
    <cellStyle name="千位分隔 5 15 8 5" xfId="50"/>
    <cellStyle name="常规 7 2 4 9 4" xfId="51"/>
    <cellStyle name="60% - 强调文字颜色 2 4 3" xfId="52"/>
    <cellStyle name="千位分隔 5 5 4 4 5 3" xfId="53"/>
    <cellStyle name="千位分隔 3 3 8 3 5 4" xfId="54"/>
    <cellStyle name="60% - 强调文字颜色 3" xfId="55" builtinId="40"/>
    <cellStyle name="常规 2 2 4 12 5" xfId="56"/>
    <cellStyle name="常规 6 2 6 3 3" xfId="57"/>
    <cellStyle name="千位分隔 3 3 4 11 2" xfId="58"/>
    <cellStyle name="常规 12 2 3" xfId="59"/>
    <cellStyle name="常规 2 4 3 3 8" xfId="60"/>
    <cellStyle name="常规 2 3 2 4 3 4 2" xfId="61"/>
    <cellStyle name="常规 3 2 3 3 3 2 4" xfId="62"/>
    <cellStyle name="千位分隔 3 3 7 3 8 2" xfId="63"/>
    <cellStyle name="常规 14 2 4 5" xfId="64"/>
    <cellStyle name="千位分隔 3 11 2 6 5" xfId="65"/>
    <cellStyle name="常规 2 2 2 3 3 4 4" xfId="66"/>
    <cellStyle name="千位分隔 5 3 3 2 5" xfId="67"/>
    <cellStyle name="常规 3 2 5 7 3 3 5" xfId="68"/>
    <cellStyle name="千位分隔 3 9 2 2 2" xfId="69"/>
    <cellStyle name="60% - 强调文字颜色 6 3 2" xfId="70"/>
    <cellStyle name="超链接" xfId="71" builtinId="8"/>
    <cellStyle name="常规 3 7 8 2" xfId="72"/>
    <cellStyle name="常规 2 4 2 4 8" xfId="73"/>
    <cellStyle name="常规 2 3 2 4 2 5 2" xfId="74"/>
    <cellStyle name="常规 3 2 3 3 2 3 4" xfId="75"/>
    <cellStyle name="千位分隔 3 3 7 2 9 2" xfId="76"/>
    <cellStyle name="常规 2 2 2 3 2 5 4" xfId="77"/>
    <cellStyle name="千位分隔 5 3 2 3 5" xfId="78"/>
    <cellStyle name="常规 3 2 5 7 2 4 5" xfId="79"/>
    <cellStyle name="60% - 强调文字颜色 5 4 2" xfId="80"/>
    <cellStyle name="常规 10 2 2 3" xfId="81"/>
    <cellStyle name="百分比" xfId="82" builtinId="5"/>
    <cellStyle name="千位分隔 5 2 5 2 9 3" xfId="83"/>
    <cellStyle name="千位分隔 3 8 2 9 4" xfId="84"/>
    <cellStyle name="常规 18 3 15 2" xfId="85"/>
    <cellStyle name="已访问的超链接" xfId="86" builtinId="9"/>
    <cellStyle name="千位分隔 5 2 2 2 9 5" xfId="87"/>
    <cellStyle name="40% - 强调文字颜色 6 4 2" xfId="88"/>
    <cellStyle name="常规 3 2 2 2 5 8 5" xfId="89"/>
    <cellStyle name="60% - 强调文字颜色 4 2 2 2" xfId="90"/>
    <cellStyle name="千位分隔 3 2 9 6" xfId="91"/>
    <cellStyle name="常规 2 2 6 8 4" xfId="92"/>
    <cellStyle name="常规 2 3 4 10 4" xfId="93"/>
    <cellStyle name="注释" xfId="94" builtinId="10"/>
    <cellStyle name="60% - 强调文字颜色 2 3" xfId="95"/>
    <cellStyle name="常规 2 3 2 7 6 2" xfId="96"/>
    <cellStyle name="常规 3 2 4 2 8 9 2" xfId="97"/>
    <cellStyle name="常规 12 2 2 3" xfId="98"/>
    <cellStyle name="千位分隔 3 5 3 3 9 5" xfId="99"/>
    <cellStyle name="常规 2 2 2 5 2 5 4" xfId="100"/>
    <cellStyle name="常规 3 2 3 5 2 3 4" xfId="101"/>
    <cellStyle name="20% - 强调文字颜色 4 5" xfId="102"/>
    <cellStyle name="千位分隔 5 5 4 4 5 2" xfId="103"/>
    <cellStyle name="千位分隔 3 3 8 3 5 3" xfId="104"/>
    <cellStyle name="60% - 强调文字颜色 2" xfId="105" builtinId="36"/>
    <cellStyle name="常规 2 2 4 12 4" xfId="106"/>
    <cellStyle name="常规 6 2 6 3 2" xfId="107"/>
    <cellStyle name="常规 12 2 2" xfId="108"/>
    <cellStyle name="千位分隔 3 5 3 4 2" xfId="109"/>
    <cellStyle name="标题 4" xfId="110" builtinId="19"/>
    <cellStyle name="常规 2 4 3 3 2 5" xfId="111"/>
    <cellStyle name="常规 3 2 5 3 4 5 5" xfId="112"/>
    <cellStyle name="千位分隔 3 3 16" xfId="113"/>
    <cellStyle name="千位分隔 3 3 21" xfId="114"/>
    <cellStyle name="千位分隔 3 3 2 10 4" xfId="115"/>
    <cellStyle name="千位分隔 5 9 2 7 2" xfId="116"/>
    <cellStyle name="常规 10 2 8 4" xfId="117"/>
    <cellStyle name="警告文本" xfId="118" builtinId="11"/>
    <cellStyle name="千位分隔 5 3 7 7 3" xfId="119"/>
    <cellStyle name="常规 3 2 7 9 2" xfId="120"/>
    <cellStyle name="常规 3 2 5 2 12 4" xfId="121"/>
    <cellStyle name="常规 2 3 2 2 3 6 5" xfId="122"/>
    <cellStyle name="常规 2 3 6 10 3" xfId="123"/>
    <cellStyle name="千位分隔 5 15 6 4" xfId="124"/>
    <cellStyle name="常规 7 2 4 7 3" xfId="125"/>
    <cellStyle name="60% - 强调文字颜色 2 2 2" xfId="126"/>
    <cellStyle name="标题" xfId="127" builtinId="15"/>
    <cellStyle name="千位分隔 5 5 10 2 4" xfId="128"/>
    <cellStyle name="千位分隔 5 7 6 9 2" xfId="129"/>
    <cellStyle name="常规 15 15 3" xfId="130"/>
    <cellStyle name="常规 20 15 3" xfId="131"/>
    <cellStyle name="20% - 强调文字颜色 4 4 2" xfId="132"/>
    <cellStyle name="常规 3 2 4 2 11 2" xfId="133"/>
    <cellStyle name="解释性文本" xfId="134" builtinId="53"/>
    <cellStyle name="千位分隔 3 5 7 6" xfId="135"/>
    <cellStyle name="常规 2 2 9 6 4" xfId="136"/>
    <cellStyle name="常规 2 2 2 5 13" xfId="137"/>
    <cellStyle name="标题 1 5 2" xfId="138"/>
    <cellStyle name="常规 3 2 5 5 4 4" xfId="139"/>
    <cellStyle name="差 6" xfId="140"/>
    <cellStyle name="标题 1" xfId="141" builtinId="16"/>
    <cellStyle name="常规 2 4 3 3 2 2" xfId="142"/>
    <cellStyle name="常规 3 2 5 3 4 5 2" xfId="143"/>
    <cellStyle name="常规 3 2 3 2 4 12 3" xfId="144"/>
    <cellStyle name="常规 2 2 2 8 8 2" xfId="145"/>
    <cellStyle name="20% - 强调文字颜色 5 3 3" xfId="146"/>
    <cellStyle name="60% - 强调文字颜色 2 2 2 2" xfId="147"/>
    <cellStyle name="差 7" xfId="148"/>
    <cellStyle name="标题 2" xfId="149" builtinId="17"/>
    <cellStyle name="常规 2 4 3 3 2 3" xfId="150"/>
    <cellStyle name="常规 3 2 5 3 4 5 3" xfId="151"/>
    <cellStyle name="常规 3 2 3 2 4 12 4" xfId="152"/>
    <cellStyle name="常规 2 2 2 8 8 3" xfId="153"/>
    <cellStyle name="20% - 强调文字颜色 5 3 4" xfId="154"/>
    <cellStyle name="60% - 强调文字颜色 1" xfId="155" builtinId="32"/>
    <cellStyle name="千位分隔 3 5 2 4 5 5" xfId="156"/>
    <cellStyle name="千位分隔 3 3 8 3 5 2" xfId="157"/>
    <cellStyle name="常规 2 2 4 12 3" xfId="158"/>
    <cellStyle name="标题 3" xfId="159" builtinId="18"/>
    <cellStyle name="常规 2 4 3 3 2 4" xfId="160"/>
    <cellStyle name="常规 3 2 5 3 4 5 4" xfId="161"/>
    <cellStyle name="常规 3 2 3 2 4 12 5" xfId="162"/>
    <cellStyle name="千位分隔 5 5 4 4 5 4" xfId="163"/>
    <cellStyle name="千位分隔 3 3 8 3 5 5" xfId="164"/>
    <cellStyle name="60% - 强调文字颜色 4" xfId="165" builtinId="44"/>
    <cellStyle name="常规 6 2 6 3 4" xfId="166"/>
    <cellStyle name="千位分隔 3 3 4 11 3" xfId="167"/>
    <cellStyle name="常规 12 2 4" xfId="168"/>
    <cellStyle name="输出" xfId="169" builtinId="21"/>
    <cellStyle name="20% - 强调文字颜色 2 4 2" xfId="170"/>
    <cellStyle name="40% - 强调文字颜色 3 3 3" xfId="171"/>
    <cellStyle name="计算" xfId="172" builtinId="22"/>
    <cellStyle name="千位分隔 3 5 4 6 4" xfId="173"/>
    <cellStyle name="千位分隔 3 14 4 2" xfId="174"/>
    <cellStyle name="常规 4 3 4 3 2" xfId="175"/>
    <cellStyle name="常规 5 2 5 12 5" xfId="176"/>
    <cellStyle name="常规 2 3 2 2 12 4" xfId="177"/>
    <cellStyle name="常规 2 3 2 9 8 5" xfId="178"/>
    <cellStyle name="千位分隔 3 3 5 5 8 3" xfId="179"/>
    <cellStyle name="40% - 强调文字颜色 4 2" xfId="180"/>
    <cellStyle name="常规 2 2 5 3 9" xfId="181"/>
    <cellStyle name="检查单元格" xfId="182" builtinId="23"/>
    <cellStyle name="千位分隔 5 7 3 9 3" xfId="183"/>
    <cellStyle name="常规 2 2 2 17 3" xfId="184"/>
    <cellStyle name="常规 3 2 2 4 2 3 5" xfId="185"/>
    <cellStyle name="千位分隔 5 4 4 3 9 2" xfId="186"/>
    <cellStyle name="千位分隔 3 2 8 2 9 3" xfId="187"/>
    <cellStyle name="常规 13 5" xfId="188"/>
    <cellStyle name="常规 2 2 2 4 9 2" xfId="189"/>
    <cellStyle name="千位分隔 5 4 2 9 3 4" xfId="190"/>
    <cellStyle name="常规 5 7 3 4 2" xfId="191"/>
    <cellStyle name="20% - 强调文字颜色 1 4 3" xfId="192"/>
    <cellStyle name="常规 3 20 11 2" xfId="193"/>
    <cellStyle name="20% - 强调文字颜色 6" xfId="194" builtinId="50"/>
    <cellStyle name="千位分隔 5 3 5 5 2 5" xfId="195"/>
    <cellStyle name="常规 3 2 2 6 4 2" xfId="196"/>
    <cellStyle name="强调文字颜色 2" xfId="197" builtinId="33"/>
    <cellStyle name="千位分隔 3 2 4 2 4 2" xfId="198"/>
    <cellStyle name="常规 2 2 2 5" xfId="199"/>
    <cellStyle name="常规 3 2 5 3 6 8" xfId="200"/>
    <cellStyle name="常规 2 4 3 5 5" xfId="201"/>
    <cellStyle name="千位分隔 3 11 2 8 2" xfId="202"/>
    <cellStyle name="常规 14 2 6 2" xfId="203"/>
    <cellStyle name="注释 2 3" xfId="204"/>
    <cellStyle name="常规 3 2 4 6 2 6 4" xfId="205"/>
    <cellStyle name="常规 111 4" xfId="206"/>
    <cellStyle name="常规 3 2 2 2 2 5 3" xfId="207"/>
    <cellStyle name="常规 3 2 9 8 5" xfId="208"/>
    <cellStyle name="常规 4 2 9 4" xfId="209"/>
    <cellStyle name="40% - 强调文字颜色 5 7" xfId="210"/>
    <cellStyle name="链接单元格" xfId="211" builtinId="24"/>
    <cellStyle name="常规 2 5 6 9 5" xfId="212"/>
    <cellStyle name="千位分隔 2 12 17" xfId="213"/>
    <cellStyle name="千位分隔 2 12 22" xfId="214"/>
    <cellStyle name="千位分隔 3 2 5 5 8 2" xfId="215"/>
    <cellStyle name="常规 2 2 2 9 8 4" xfId="216"/>
    <cellStyle name="常规 5 10 8 4" xfId="217"/>
    <cellStyle name="常规 3 2 2 4 12 4" xfId="218"/>
    <cellStyle name="常规 3 2 9 9 3" xfId="219"/>
    <cellStyle name="40% - 强调文字颜色 6 5" xfId="220"/>
    <cellStyle name="常规 3 7 13" xfId="221"/>
    <cellStyle name="60% - 强调文字颜色 4 2 3" xfId="222"/>
    <cellStyle name="汇总" xfId="223" builtinId="25"/>
    <cellStyle name="千位分隔 3 5 5 6 8 5" xfId="224"/>
    <cellStyle name="常规 3 5 7 3" xfId="225"/>
    <cellStyle name="常规 2 2 2 9 9 2" xfId="226"/>
    <cellStyle name="千位分隔 5 5 2 5 4 3" xfId="227"/>
    <cellStyle name="常规 15 8" xfId="228"/>
    <cellStyle name="常规 20 8" xfId="229"/>
    <cellStyle name="千位分隔 3 3 6 4 4 4" xfId="230"/>
    <cellStyle name="20% - 强调文字颜色 6 4 3" xfId="231"/>
    <cellStyle name="常规 3 21 11 2" xfId="232"/>
    <cellStyle name="好" xfId="233" builtinId="26"/>
    <cellStyle name="常规 3 2 2 2 6 7 3" xfId="234"/>
    <cellStyle name="常规 3 2 2 8 2 8" xfId="235"/>
    <cellStyle name="常规 2 3 2 6 2 2" xfId="236"/>
    <cellStyle name="常规 3 2 4 2 7 5 2" xfId="237"/>
    <cellStyle name="常规 2 2 4 4 9 4" xfId="238"/>
    <cellStyle name="差 3 4" xfId="239"/>
    <cellStyle name="千位分隔 3 5 3 3 8 3" xfId="240"/>
    <cellStyle name="常规 2 2 2 5 2 4 2" xfId="241"/>
    <cellStyle name="常规 3 2 3 5 2 2 2" xfId="242"/>
    <cellStyle name="20% - 强调文字颜色 3 3" xfId="243"/>
    <cellStyle name="常规 2 7 4 4 2" xfId="244"/>
    <cellStyle name="常规 3 2 8 4 5 5" xfId="245"/>
    <cellStyle name="常规 2 3 2 2 7 3" xfId="246"/>
    <cellStyle name="常规 3 13 4" xfId="247"/>
    <cellStyle name="适中" xfId="248" builtinId="28"/>
    <cellStyle name="千位分隔 5 4 8 6 2" xfId="249"/>
    <cellStyle name="常规 11 23" xfId="250"/>
    <cellStyle name="常规 11 18" xfId="251"/>
    <cellStyle name="常规 3 2 2 2 4 5" xfId="252"/>
    <cellStyle name="千位分隔 3 2 9 8 2" xfId="253"/>
    <cellStyle name="千位分隔 3 4 3 5 6 3" xfId="254"/>
    <cellStyle name="千位分隔 3 5 12 4 5" xfId="255"/>
    <cellStyle name="常规 4 2 3 2 4 3" xfId="256"/>
    <cellStyle name="常规 2 3 2 2 3 9 5" xfId="257"/>
    <cellStyle name="常规 2 3 6 13 3" xfId="258"/>
    <cellStyle name="60% - 强调文字颜色 2 5 2" xfId="259"/>
    <cellStyle name="20% - 强调文字颜色 5" xfId="260" builtinId="46"/>
    <cellStyle name="强调文字颜色 1" xfId="261" builtinId="29"/>
    <cellStyle name="千位分隔 3 4 2 5 2 3 5" xfId="262"/>
    <cellStyle name="千位分隔 3 3 9 9" xfId="263"/>
    <cellStyle name="常规 2 2 2 4" xfId="264"/>
    <cellStyle name="常规 3 2 3 7 3" xfId="265"/>
    <cellStyle name="常规 2 12 6 3" xfId="266"/>
    <cellStyle name="千位分隔 3 5 2 5 9" xfId="267"/>
    <cellStyle name="常规 15 3 5" xfId="268"/>
    <cellStyle name="常规 20 3 5" xfId="269"/>
    <cellStyle name="千位分隔 5 4 4 3" xfId="270"/>
    <cellStyle name="标题 4 5 2" xfId="271"/>
    <cellStyle name="常规 3 2 5 8 4 4" xfId="272"/>
    <cellStyle name="20% - 强调文字颜色 1" xfId="273" builtinId="30"/>
    <cellStyle name="常规 2 2 8 12 5" xfId="274"/>
    <cellStyle name="40% - 强调文字颜色 4 3 2" xfId="275"/>
    <cellStyle name="40% - 强调文字颜色 1" xfId="276" builtinId="31"/>
    <cellStyle name="千位分隔 5 2 6 4 9 4" xfId="277"/>
    <cellStyle name="千位分隔 3 4 2 4 3 3 3" xfId="278"/>
    <cellStyle name="千位分隔 3 3 8 11 2" xfId="279"/>
    <cellStyle name="千位分隔 5 3 4 6 2 2" xfId="280"/>
    <cellStyle name="常规 3 2 4 16" xfId="281"/>
    <cellStyle name="常规 3 2 4 21" xfId="282"/>
    <cellStyle name="常规 4 2 6 9 3" xfId="283"/>
    <cellStyle name="常规 3 2 4 5 12 3" xfId="284"/>
    <cellStyle name="常规 2 2 9 10 2" xfId="285"/>
    <cellStyle name="常规 3 2 2 2 2 2 8 3" xfId="286"/>
    <cellStyle name="千位分隔 3 5 3 4 3 4" xfId="287"/>
    <cellStyle name="标题 5 4" xfId="288"/>
    <cellStyle name="20% - 强调文字颜色 2" xfId="289" builtinId="34"/>
    <cellStyle name="40% - 强调文字颜色 4 3 3" xfId="290"/>
    <cellStyle name="40% - 强调文字颜色 2" xfId="291" builtinId="35"/>
    <cellStyle name="千位分隔 5 2 6 4 9 5" xfId="292"/>
    <cellStyle name="千位分隔 3 4 2 4 3 3 4" xfId="293"/>
    <cellStyle name="千位分隔 3 3 8 11 3" xfId="294"/>
    <cellStyle name="千位分隔 5 3 4 6 2 3" xfId="295"/>
    <cellStyle name="常规 3 2 4 17" xfId="296"/>
    <cellStyle name="常规 3 2 4 22" xfId="297"/>
    <cellStyle name="常规 4 2 6 9 4" xfId="298"/>
    <cellStyle name="常规 3 2 4 5 12 4" xfId="299"/>
    <cellStyle name="常规 2 2 9 10 3" xfId="300"/>
    <cellStyle name="常规 3 2 3 2 3 2 8 2" xfId="301"/>
    <cellStyle name="常规 3 2 2 2 2 2 8 4" xfId="302"/>
    <cellStyle name="千位分隔 3 5 3 4 3 5" xfId="303"/>
    <cellStyle name="标题 5 5" xfId="304"/>
    <cellStyle name="常规 3 2 2 6 4 3" xfId="305"/>
    <cellStyle name="强调文字颜色 3" xfId="306" builtinId="37"/>
    <cellStyle name="千位分隔 3 2 4 2 4 3" xfId="307"/>
    <cellStyle name="常规 2 2 2 6" xfId="308"/>
    <cellStyle name="常规 14 2 6 3" xfId="309"/>
    <cellStyle name="千位分隔 3 11 2 8 3" xfId="310"/>
    <cellStyle name="常规 2 2 2 3 3 6 2" xfId="311"/>
    <cellStyle name="常规 3 2 2 6 4 4" xfId="312"/>
    <cellStyle name="强调文字颜色 4" xfId="313" builtinId="41"/>
    <cellStyle name="千位分隔 3 2 4 2 4 4" xfId="314"/>
    <cellStyle name="常规 5 4 11 2" xfId="315"/>
    <cellStyle name="常规 2 2 2 7" xfId="316"/>
    <cellStyle name="常规 14 2 6 4" xfId="317"/>
    <cellStyle name="千位分隔 3 11 2 8 4" xfId="318"/>
    <cellStyle name="常规 2 2 2 3 3 6 3" xfId="319"/>
    <cellStyle name="千位分隔 5 5 2 3" xfId="320"/>
    <cellStyle name="标题 5 3 2" xfId="321"/>
    <cellStyle name="常规 3 2 5 9 2 4" xfId="322"/>
    <cellStyle name="20% - 强调文字颜色 4" xfId="323" builtinId="42"/>
    <cellStyle name="40% - 强调文字颜色 4" xfId="324" builtinId="43"/>
    <cellStyle name="千位分隔 3 3 8 11 5" xfId="325"/>
    <cellStyle name="千位分隔 5 3 4 6 2 5" xfId="326"/>
    <cellStyle name="常规 3 2 4 19" xfId="327"/>
    <cellStyle name="常规 3 2 4 24" xfId="328"/>
    <cellStyle name="常规 2 2 9 10 5" xfId="329"/>
    <cellStyle name="常规 3 2 3 2 3 2 8 4" xfId="330"/>
    <cellStyle name="千位分隔 5 5 5 4 3 3" xfId="331"/>
    <cellStyle name="标题 5 7" xfId="332"/>
    <cellStyle name="常规 3 2 4 2 4 2 8 2" xfId="333"/>
    <cellStyle name="常规 11 10" xfId="334"/>
    <cellStyle name="常规 3 2 2 6 4 5" xfId="335"/>
    <cellStyle name="强调文字颜色 5" xfId="336" builtinId="45"/>
    <cellStyle name="千位分隔 3 2 4 2 4 5" xfId="337"/>
    <cellStyle name="常规 5 4 11 3" xfId="338"/>
    <cellStyle name="常规 2 2 2 8" xfId="339"/>
    <cellStyle name="常规 2 3 2 4 3 6 2" xfId="340"/>
    <cellStyle name="常规 3 2 3 3 3 4 4" xfId="341"/>
    <cellStyle name="常规 14 2 6 5" xfId="342"/>
    <cellStyle name="千位分隔 3 11 2 8 5" xfId="343"/>
    <cellStyle name="常规 2 2 2 3 3 6 4" xfId="344"/>
    <cellStyle name="千位分隔 5 3 3 4 5" xfId="345"/>
    <cellStyle name="常规 3 2 5 7 3 5 5" xfId="346"/>
    <cellStyle name="千位分隔 3 9 2 4 2" xfId="347"/>
    <cellStyle name="60% - 强调文字颜色 6 5 2" xfId="348"/>
    <cellStyle name="常规 3 2 2 3 5 8 5" xfId="349"/>
    <cellStyle name="千位分隔 3 3 3 9" xfId="350"/>
    <cellStyle name="60% - 强调文字颜色 5 2 2 2" xfId="351"/>
    <cellStyle name="常规 3 2 4 25" xfId="352"/>
    <cellStyle name="40% - 强调文字颜色 5" xfId="353" builtinId="47"/>
    <cellStyle name="常规 3 2 4 6 10 4" xfId="354"/>
    <cellStyle name="常规 2 2 2 2 4 6 2" xfId="355"/>
    <cellStyle name="常规 11 11" xfId="356"/>
    <cellStyle name="千位分隔 5 5 5 4 3 4" xfId="357"/>
    <cellStyle name="标题 5 8" xfId="358"/>
    <cellStyle name="常规 3 2 4 2 4 2 8 3" xfId="359"/>
    <cellStyle name="千位分隔 5 3 2 5 3 8 2" xfId="360"/>
    <cellStyle name="常规 6 2 6 3 5" xfId="361"/>
    <cellStyle name="千位分隔 3 3 4 11 4" xfId="362"/>
    <cellStyle name="常规 12 2 5" xfId="363"/>
    <cellStyle name="常规 4 15" xfId="364"/>
    <cellStyle name="常规 4 20" xfId="365"/>
    <cellStyle name="标题 1 4 2" xfId="366"/>
    <cellStyle name="常规 3 2 5 5 3 4" xfId="367"/>
    <cellStyle name="60% - 强调文字颜色 5" xfId="368" builtinId="48"/>
    <cellStyle name="常规 3 2 2 6 4 6" xfId="369"/>
    <cellStyle name="强调文字颜色 6" xfId="370" builtinId="49"/>
    <cellStyle name="千位分隔 5 2 6 2 4 2" xfId="371"/>
    <cellStyle name="常规 5 4 11 4" xfId="372"/>
    <cellStyle name="常规 2 2 2 9" xfId="373"/>
    <cellStyle name="常规 2 3 2 4 3 6 3" xfId="374"/>
    <cellStyle name="常规 3 2 3 3 3 4 5" xfId="375"/>
    <cellStyle name="常规 2 2 2 3 3 6 5" xfId="376"/>
    <cellStyle name="20% - 强调文字颜色 3 3 2" xfId="377"/>
    <cellStyle name="40% - 强调文字颜色 6" xfId="378" builtinId="51"/>
    <cellStyle name="常规 6 9 4 2" xfId="379"/>
    <cellStyle name="常规 3 2 4 26" xfId="380"/>
    <cellStyle name="常规 2 3 2 13 2" xfId="381"/>
    <cellStyle name="千位分隔 3 2 3 3 4 4" xfId="382"/>
    <cellStyle name="常规 3 2 4 6 10 5" xfId="383"/>
    <cellStyle name="常规 2 2 2 2 4 6 3" xfId="384"/>
    <cellStyle name="常规 11 12" xfId="385"/>
    <cellStyle name="千位分隔 5 5 5 4 3 5" xfId="386"/>
    <cellStyle name="标题 5 9" xfId="387"/>
    <cellStyle name="常规 3 2 4 2 4 2 8 4" xfId="388"/>
    <cellStyle name="千位分隔 5 3 2 5 3 8 3" xfId="389"/>
    <cellStyle name="千位分隔 3 3 4 11 5" xfId="390"/>
    <cellStyle name="常规 12 2 6" xfId="391"/>
    <cellStyle name="标题 1 4 3" xfId="392"/>
    <cellStyle name="常规 2 4 5 2 2" xfId="393"/>
    <cellStyle name="常规 3 2 5 5 3 5" xfId="394"/>
    <cellStyle name="常规 4 16" xfId="395"/>
    <cellStyle name="常规 4 21" xfId="396"/>
    <cellStyle name="常规 3 2 10 7 2" xfId="397"/>
    <cellStyle name="60% - 强调文字颜色 6" xfId="398" builtinId="52"/>
    <cellStyle name="千位分隔 3 2 5 9 2" xfId="399"/>
    <cellStyle name="常规 2 2 6 4 7 2" xfId="400"/>
    <cellStyle name="千位分隔 3 5 3 4 3" xfId="401"/>
    <cellStyle name="标题 5" xfId="402"/>
    <cellStyle name="常规 5 4 5 3 3" xfId="403"/>
    <cellStyle name="常规 2 2 54 3" xfId="404"/>
    <cellStyle name="常规 2 2 49 3" xfId="405"/>
    <cellStyle name="常规 2 2 3 9 4" xfId="406"/>
    <cellStyle name="千位分隔 3 4 2 3 2 7 5" xfId="407"/>
    <cellStyle name="千位分隔 5 3 3 5 6 4" xfId="408"/>
    <cellStyle name="20% - 强调文字颜色 1 2 2 2" xfId="409"/>
    <cellStyle name="千位分隔 3 5 3 3 6 5" xfId="410"/>
    <cellStyle name="常规 2 2 2 5 2 2 4" xfId="411"/>
    <cellStyle name="常规 4 6 11 3" xfId="412"/>
    <cellStyle name="20% - 强调文字颜色 1 5" xfId="413"/>
    <cellStyle name="常规 2 3 2 9 6 5" xfId="414"/>
    <cellStyle name="千位分隔 3 3 5 5 6 3" xfId="415"/>
    <cellStyle name="常规 3 2 4 17 2" xfId="416"/>
    <cellStyle name="40% - 强调文字颜色 2 2" xfId="417"/>
    <cellStyle name="常规 2 2 2 4 7 2" xfId="418"/>
    <cellStyle name="常规 5 7 3 2 2" xfId="419"/>
    <cellStyle name="常规 5 2 3 11 3" xfId="420"/>
    <cellStyle name="20% - 强调文字颜色 1 2 3" xfId="421"/>
    <cellStyle name="千位分隔 3 5 3 3 6 4" xfId="422"/>
    <cellStyle name="常规 2 2 2 5 2 2 3" xfId="423"/>
    <cellStyle name="常规 5 2 3 13" xfId="424"/>
    <cellStyle name="常规 4 6 11 2" xfId="425"/>
    <cellStyle name="20% - 强调文字颜色 1 4" xfId="426"/>
    <cellStyle name="常规 2 2 2 5 2 2 5" xfId="427"/>
    <cellStyle name="常规 4 6 11 4" xfId="428"/>
    <cellStyle name="20% - 强调文字颜色 1 6" xfId="429"/>
    <cellStyle name="千位分隔 3 5 3 3 6 3" xfId="430"/>
    <cellStyle name="常规 2 2 2 5 2 2 2" xfId="431"/>
    <cellStyle name="常规 5 2 3 12" xfId="432"/>
    <cellStyle name="20% - 强调文字颜色 1 3" xfId="433"/>
    <cellStyle name="常规 5 10 5 2" xfId="434"/>
    <cellStyle name="常规 3 2 4 18 3" xfId="435"/>
    <cellStyle name="常规 3 2 2 12 9 2" xfId="436"/>
    <cellStyle name="40% - 强调文字颜色 3 3" xfId="437"/>
    <cellStyle name="常规 2 2 2 4 8 3" xfId="438"/>
    <cellStyle name="千位分隔 5 4 2 9 2 5" xfId="439"/>
    <cellStyle name="常规 5 7 3 3 3" xfId="440"/>
    <cellStyle name="常规 5 2 3 12 4" xfId="441"/>
    <cellStyle name="20% - 强调文字颜色 1 3 4" xfId="442"/>
    <cellStyle name="常规 2 10 2 8 4" xfId="443"/>
    <cellStyle name="常规 6 5 8 2" xfId="444"/>
    <cellStyle name=" 1" xfId="445"/>
    <cellStyle name="常规 5 2 3 11 2" xfId="446"/>
    <cellStyle name="20% - 强调文字颜色 1 2 2" xfId="447"/>
    <cellStyle name="常规 5 10 4 2" xfId="448"/>
    <cellStyle name="常规 3 2 4 17 3" xfId="449"/>
    <cellStyle name="常规 3 2 2 12 8 2" xfId="450"/>
    <cellStyle name="40% - 强调文字颜色 2 3" xfId="451"/>
    <cellStyle name="常规 2 2 2 4 7 3" xfId="452"/>
    <cellStyle name="常规 5 7 3 2 3" xfId="453"/>
    <cellStyle name="常规 5 2 3 11 4" xfId="454"/>
    <cellStyle name="20% - 强调文字颜色 1 2 4" xfId="455"/>
    <cellStyle name="常规 5 2 3 12 2" xfId="456"/>
    <cellStyle name="20% - 强调文字颜色 1 3 2" xfId="457"/>
    <cellStyle name="常规 2 3 2 9 7 5" xfId="458"/>
    <cellStyle name="千位分隔 3 3 5 5 7 3" xfId="459"/>
    <cellStyle name="40% - 强调文字颜色 3 2" xfId="460"/>
    <cellStyle name="常规 3 2 4 18 2" xfId="461"/>
    <cellStyle name="常规 2 2 5 2 9" xfId="462"/>
    <cellStyle name="常规 2 2 2 4 8 2" xfId="463"/>
    <cellStyle name="千位分隔 5 4 2 9 2 4" xfId="464"/>
    <cellStyle name="常规 5 7 3 3 2" xfId="465"/>
    <cellStyle name="常规 5 2 3 12 3" xfId="466"/>
    <cellStyle name="20% - 强调文字颜色 1 3 3" xfId="467"/>
    <cellStyle name="常规 5 2 3 13 2" xfId="468"/>
    <cellStyle name="20% - 强调文字颜色 1 4 2" xfId="469"/>
    <cellStyle name="常规 4 8 2 7" xfId="470"/>
    <cellStyle name="20% - 强调文字颜色 1 5 2" xfId="471"/>
    <cellStyle name="常规 4 6 11 5" xfId="472"/>
    <cellStyle name="20% - 强调文字颜色 1 7" xfId="473"/>
    <cellStyle name="20% - 强调文字颜色 2 2" xfId="474"/>
    <cellStyle name="常规 2 6 2 2 5" xfId="475"/>
    <cellStyle name="常规 2 3 9 13 5" xfId="476"/>
    <cellStyle name="常规 14 11" xfId="477"/>
    <cellStyle name="20% - 强调文字颜色 2 2 2" xfId="478"/>
    <cellStyle name="常规 2 2 2 5 2 3 5" xfId="479"/>
    <cellStyle name="常规 4 6 12 4" xfId="480"/>
    <cellStyle name="20% - 强调文字颜色 2 6" xfId="481"/>
    <cellStyle name="常规 18 2 15" xfId="482"/>
    <cellStyle name="千位分隔 3 4 2 4 2 7 5" xfId="483"/>
    <cellStyle name="千位分隔 5 3 4 5 6 4" xfId="484"/>
    <cellStyle name="20% - 强调文字颜色 2 2 2 2" xfId="485"/>
    <cellStyle name="常规 3 2 2 6 13 4" xfId="486"/>
    <cellStyle name="常规 5 5 5 3 3" xfId="487"/>
    <cellStyle name="常规 14 11 2" xfId="488"/>
    <cellStyle name="常规 2 2 2 5 7 2" xfId="489"/>
    <cellStyle name="常规 14 12" xfId="490"/>
    <cellStyle name="20% - 强调文字颜色 2 2 3" xfId="491"/>
    <cellStyle name="千位分隔 3 2 2 10 2" xfId="492"/>
    <cellStyle name="常规 2 2 2 5 7 3" xfId="493"/>
    <cellStyle name="常规 14 13" xfId="494"/>
    <cellStyle name="20% - 强调文字颜色 2 2 4" xfId="495"/>
    <cellStyle name="千位分隔 3 2 2 10 3" xfId="496"/>
    <cellStyle name="常规 3 2 12 2" xfId="497"/>
    <cellStyle name="60% - 强调文字颜色 3 2 2 2" xfId="498"/>
    <cellStyle name="千位分隔 3 5 3 3 7 3" xfId="499"/>
    <cellStyle name="常规 2 2 2 5 2 3 2" xfId="500"/>
    <cellStyle name="20% - 强调文字颜色 2 3" xfId="501"/>
    <cellStyle name="20% - 强调文字颜色 2 3 2" xfId="502"/>
    <cellStyle name="常规 2 2 2 5 8 2" xfId="503"/>
    <cellStyle name="20% - 强调文字颜色 2 3 3" xfId="504"/>
    <cellStyle name="千位分隔 3 2 2 11 2" xfId="505"/>
    <cellStyle name="常规 2 2 2 5 8 3" xfId="506"/>
    <cellStyle name="20% - 强调文字颜色 2 3 4" xfId="507"/>
    <cellStyle name="千位分隔 3 2 2 11 3" xfId="508"/>
    <cellStyle name="常规 4 6 12 2" xfId="509"/>
    <cellStyle name="20% - 强调文字颜色 2 4" xfId="510"/>
    <cellStyle name="常规 2 2 2 5 2 3 3" xfId="511"/>
    <cellStyle name="千位分隔 3 5 3 3 7 4" xfId="512"/>
    <cellStyle name="千位分隔 3 2 2 12 2" xfId="513"/>
    <cellStyle name="20% - 强调文字颜色 2 4 3" xfId="514"/>
    <cellStyle name="常规 2 2 2 5 9 2" xfId="515"/>
    <cellStyle name="20% - 强调文字颜色 2 5" xfId="516"/>
    <cellStyle name="常规 4 6 12 3" xfId="517"/>
    <cellStyle name="常规 2 2 2 5 2 3 4" xfId="518"/>
    <cellStyle name="千位分隔 3 5 3 3 7 5" xfId="519"/>
    <cellStyle name="20% - 强调文字颜色 2 5 2" xfId="520"/>
    <cellStyle name="20% - 强调文字颜色 2 7" xfId="521"/>
    <cellStyle name="常规 4 6 12 5" xfId="522"/>
    <cellStyle name="常规 2 6 2 3 5" xfId="523"/>
    <cellStyle name="20% - 强调文字颜色 3 2" xfId="524"/>
    <cellStyle name="20% - 强调文字颜色 3 2 2" xfId="525"/>
    <cellStyle name="常规 19 11" xfId="526"/>
    <cellStyle name="常规 2 8 11 4" xfId="527"/>
    <cellStyle name="常规 19 11 2" xfId="528"/>
    <cellStyle name="20% - 强调文字颜色 3 2 2 2" xfId="529"/>
    <cellStyle name="千位分隔 5 3 5 5 6 4" xfId="530"/>
    <cellStyle name="千位分隔 3 4 2 5 2 7 5" xfId="531"/>
    <cellStyle name="常规 2 2 6 4" xfId="532"/>
    <cellStyle name="标题 1 2 4" xfId="533"/>
    <cellStyle name="20% - 强调文字颜色 3 2 3" xfId="534"/>
    <cellStyle name="常规 19 12" xfId="535"/>
    <cellStyle name="常规 2 8 11 5" xfId="536"/>
    <cellStyle name="常规 2 2 2 6 7 2" xfId="537"/>
    <cellStyle name="常规 2 14 2" xfId="538"/>
    <cellStyle name="常规 3 2 5 3" xfId="539"/>
    <cellStyle name="20% - 强调文字颜色 3 2 4" xfId="540"/>
    <cellStyle name="常规 19 13" xfId="541"/>
    <cellStyle name="常规 2 2 2 6 7 3" xfId="542"/>
    <cellStyle name="常规 2 14 3" xfId="543"/>
    <cellStyle name="常规 3 2 5 4" xfId="544"/>
    <cellStyle name="20% - 强调文字颜色 3 3 3" xfId="545"/>
    <cellStyle name="常规 2 2 2 6 8 2" xfId="546"/>
    <cellStyle name="常规 3 2 6 3" xfId="547"/>
    <cellStyle name="20% - 强调文字颜色 3 3 4" xfId="548"/>
    <cellStyle name="20% - 强调文字颜色 4 2 2 2" xfId="549"/>
    <cellStyle name="千位分隔 5 3 6 5 6 4" xfId="550"/>
    <cellStyle name="常规 2 2 2 6 8 3" xfId="551"/>
    <cellStyle name="常规 3 2 6 4" xfId="552"/>
    <cellStyle name="20% - 强调文字颜色 3 4" xfId="553"/>
    <cellStyle name="常规 3 2 3 5 2 2 3" xfId="554"/>
    <cellStyle name="常规 2 2 2 5 2 4 3" xfId="555"/>
    <cellStyle name="千位分隔 3 5 3 3 8 4" xfId="556"/>
    <cellStyle name="60% - 强调文字颜色 1 2" xfId="557"/>
    <cellStyle name="常规 3 2 3 4 3 8 5" xfId="558"/>
    <cellStyle name="常规 2 2 4 2 5 5" xfId="559"/>
    <cellStyle name="20% - 强调文字颜色 3 4 2" xfId="560"/>
    <cellStyle name="60% - 强调文字颜色 1 2 2" xfId="561"/>
    <cellStyle name="千位分隔 3 2 2 14" xfId="562"/>
    <cellStyle name="常规 7 2 3 7 3" xfId="563"/>
    <cellStyle name="千位分隔 5 14 6 4" xfId="564"/>
    <cellStyle name="常规 2 3 2 2 2 6 5" xfId="565"/>
    <cellStyle name="20% - 强调文字颜色 3 4 3" xfId="566"/>
    <cellStyle name="常规 2 2 2 6 9 2" xfId="567"/>
    <cellStyle name="千位分隔 3 6 13" xfId="568"/>
    <cellStyle name="常规 3 2 7 3" xfId="569"/>
    <cellStyle name="60% - 强调文字颜色 1 2 3" xfId="570"/>
    <cellStyle name="千位分隔 3 2 2 15" xfId="571"/>
    <cellStyle name="常规 7 2 3 7 4" xfId="572"/>
    <cellStyle name="千位分隔 5 14 6 5" xfId="573"/>
    <cellStyle name="20% - 强调文字颜色 3 5" xfId="574"/>
    <cellStyle name="常规 3 2 3 5 2 2 4" xfId="575"/>
    <cellStyle name="常规 2 2 2 5 2 4 4" xfId="576"/>
    <cellStyle name="千位分隔 3 5 3 3 8 5" xfId="577"/>
    <cellStyle name="60% - 强调文字颜色 1 3" xfId="578"/>
    <cellStyle name="20% - 强调文字颜色 3 5 2" xfId="579"/>
    <cellStyle name="60% - 强调文字颜色 1 3 2" xfId="580"/>
    <cellStyle name="常规 7 2 3 8 3" xfId="581"/>
    <cellStyle name="千位分隔 5 14 7 4" xfId="582"/>
    <cellStyle name="常规 2 3 2 2 2 7 5" xfId="583"/>
    <cellStyle name="常规 2 18" xfId="584"/>
    <cellStyle name="常规 2 23" xfId="585"/>
    <cellStyle name="常规 2 2 2 5 2 4 5" xfId="586"/>
    <cellStyle name="常规 3 2 3 5 2 2 5" xfId="587"/>
    <cellStyle name="20% - 强调文字颜色 3 6" xfId="588"/>
    <cellStyle name="60% - 强调文字颜色 1 4" xfId="589"/>
    <cellStyle name="千位分隔 3 2 2 5 6 2" xfId="590"/>
    <cellStyle name="千位分隔 3 2 2 5 6 3" xfId="591"/>
    <cellStyle name="60% - 强调文字颜色 1 5" xfId="592"/>
    <cellStyle name="20% - 强调文字颜色 3 7" xfId="593"/>
    <cellStyle name="20% - 强调文字颜色 4 2" xfId="594"/>
    <cellStyle name="常规 2 6 2 4 5" xfId="595"/>
    <cellStyle name="常规 15 13 3" xfId="596"/>
    <cellStyle name="常规 20 13 3" xfId="597"/>
    <cellStyle name="20% - 强调文字颜色 4 2 2" xfId="598"/>
    <cellStyle name="常规 10 2 5 2" xfId="599"/>
    <cellStyle name="常规 3 3 5 3" xfId="600"/>
    <cellStyle name="常规 2 2 2 7 7 2" xfId="601"/>
    <cellStyle name="常规 3 2 4 5 3 2 3" xfId="602"/>
    <cellStyle name="常规 2 2 2 3 12 2" xfId="603"/>
    <cellStyle name="常规 15 13 4" xfId="604"/>
    <cellStyle name="常规 20 13 4" xfId="605"/>
    <cellStyle name="20% - 强调文字颜色 4 2 3" xfId="606"/>
    <cellStyle name="常规 10 2 5 3" xfId="607"/>
    <cellStyle name="常规 3 3 5 4" xfId="608"/>
    <cellStyle name="常规 2 2 2 7 7 3" xfId="609"/>
    <cellStyle name="常规 3 2 4 5 3 2 4" xfId="610"/>
    <cellStyle name="常规 2 2 2 3 12 3" xfId="611"/>
    <cellStyle name="常规 15 13 5" xfId="612"/>
    <cellStyle name="常规 20 13 5" xfId="613"/>
    <cellStyle name="20% - 强调文字颜色 4 2 4" xfId="614"/>
    <cellStyle name="千位分隔 3 5 3 3 9 3" xfId="615"/>
    <cellStyle name="常规 2 2 2 5 2 5 2" xfId="616"/>
    <cellStyle name="常规 3 2 3 5 2 3 2" xfId="617"/>
    <cellStyle name="20% - 强调文字颜色 4 3" xfId="618"/>
    <cellStyle name="常规 15 14 3" xfId="619"/>
    <cellStyle name="常规 20 14 3" xfId="620"/>
    <cellStyle name="20% - 强调文字颜色 4 3 2" xfId="621"/>
    <cellStyle name="常规 16 13" xfId="622"/>
    <cellStyle name="常规 2 4 3 2 2 2" xfId="623"/>
    <cellStyle name="常规 3 2 5 3 3 5 2" xfId="624"/>
    <cellStyle name="常规 10 2 6 2" xfId="625"/>
    <cellStyle name="常规 3 2 2 4 5 2 5" xfId="626"/>
    <cellStyle name="常规 3 3 6 3" xfId="627"/>
    <cellStyle name="常规 2 2 2 7 8 2" xfId="628"/>
    <cellStyle name="常规 15 14 4" xfId="629"/>
    <cellStyle name="常规 20 14 4" xfId="630"/>
    <cellStyle name="20% - 强调文字颜色 4 3 3" xfId="631"/>
    <cellStyle name="常规 16 14" xfId="632"/>
    <cellStyle name="常规 2 4 3 2 2 3" xfId="633"/>
    <cellStyle name="常规 3 2 5 3 3 5 3" xfId="634"/>
    <cellStyle name="常规 10 2 6 3" xfId="635"/>
    <cellStyle name="常规 3 3 6 4" xfId="636"/>
    <cellStyle name="常规 2 2 2 7 8 3" xfId="637"/>
    <cellStyle name="常规 15 14 5" xfId="638"/>
    <cellStyle name="常规 20 14 5" xfId="639"/>
    <cellStyle name="20% - 强调文字颜色 4 3 4" xfId="640"/>
    <cellStyle name="常规 12 2 2 2" xfId="641"/>
    <cellStyle name="千位分隔 3 2 9 5" xfId="642"/>
    <cellStyle name="常规 2 2 6 8 3" xfId="643"/>
    <cellStyle name="常规 3 2 4 2 5 2 3" xfId="644"/>
    <cellStyle name="常规 2 2 4 2 6 5" xfId="645"/>
    <cellStyle name="常规 3 2 3 4 3 9 5" xfId="646"/>
    <cellStyle name="60% - 强调文字颜色 2 2" xfId="647"/>
    <cellStyle name="千位分隔 3 5 3 3 9 4" xfId="648"/>
    <cellStyle name="常规 2 2 2 5 2 5 3" xfId="649"/>
    <cellStyle name="常规 3 2 3 5 2 3 3" xfId="650"/>
    <cellStyle name="20% - 强调文字颜色 4 4" xfId="651"/>
    <cellStyle name="常规 10 2 7 2" xfId="652"/>
    <cellStyle name="常规 3 2 2 4 5 3 5" xfId="653"/>
    <cellStyle name="常规 3 3 7 3" xfId="654"/>
    <cellStyle name="常规 2 2 2 7 9 2" xfId="655"/>
    <cellStyle name="常规 15 15 4" xfId="656"/>
    <cellStyle name="常规 20 15 4" xfId="657"/>
    <cellStyle name="20% - 强调文字颜色 4 4 3" xfId="658"/>
    <cellStyle name="常规 7 2 4 7 4" xfId="659"/>
    <cellStyle name="千位分隔 5 15 6 5" xfId="660"/>
    <cellStyle name="60% - 强调文字颜色 2 2 3" xfId="661"/>
    <cellStyle name="常规 7 18" xfId="662"/>
    <cellStyle name="常规 7 23" xfId="663"/>
    <cellStyle name="常规 4 2 3 2 2 3" xfId="664"/>
    <cellStyle name="常规 3 2 5 2 13 4" xfId="665"/>
    <cellStyle name="常规 2 3 2 2 3 7 5" xfId="666"/>
    <cellStyle name="常规 2 3 6 11 3" xfId="667"/>
    <cellStyle name="千位分隔 3 5 12 2 5" xfId="668"/>
    <cellStyle name="千位分隔 3 4 3 5 4 3" xfId="669"/>
    <cellStyle name="常规 7 4 2 3" xfId="670"/>
    <cellStyle name="千位分隔 3 2 9 6 2" xfId="671"/>
    <cellStyle name="常规 3 2 2 2 2 5" xfId="672"/>
    <cellStyle name="常规 7 2 4 8 3" xfId="673"/>
    <cellStyle name="千位分隔 5 15 7 4" xfId="674"/>
    <cellStyle name="60% - 强调文字颜色 2 3 2" xfId="675"/>
    <cellStyle name="常规 15 16 3" xfId="676"/>
    <cellStyle name="常规 20 16 3" xfId="677"/>
    <cellStyle name="常规 2 3 5 2 2 2" xfId="678"/>
    <cellStyle name="常规 3 2 4 5 3 5 2" xfId="679"/>
    <cellStyle name="20% - 强调文字颜色 4 5 2" xfId="680"/>
    <cellStyle name="常规 12 2 2 4" xfId="681"/>
    <cellStyle name="常规 3 2 4 2 8 9 3" xfId="682"/>
    <cellStyle name="常规 2 3 2 7 6 3" xfId="683"/>
    <cellStyle name="常规 18 40 2" xfId="684"/>
    <cellStyle name="常规 3 2 14 5" xfId="685"/>
    <cellStyle name="千位分隔 3 2 9 7" xfId="686"/>
    <cellStyle name="常规 2 2 6 8 5" xfId="687"/>
    <cellStyle name="千位分隔 3 2 2 5 7 2" xfId="688"/>
    <cellStyle name="60% - 强调文字颜色 2 4" xfId="689"/>
    <cellStyle name="常规 2 2 2 5 2 5 5" xfId="690"/>
    <cellStyle name="常规 3 2 3 5 2 3 5" xfId="691"/>
    <cellStyle name="20% - 强调文字颜色 4 6" xfId="692"/>
    <cellStyle name="常规 18 40 3" xfId="693"/>
    <cellStyle name="常规 3 2 14 6" xfId="694"/>
    <cellStyle name="常规 12 2 2 5" xfId="695"/>
    <cellStyle name="常规 3 2 4 2 8 9 4" xfId="696"/>
    <cellStyle name="常规 2 3 2 7 6 4" xfId="697"/>
    <cellStyle name="千位分隔 3 3 5 3 6 2" xfId="698"/>
    <cellStyle name="常规 2 3 2 2 3 2 2" xfId="699"/>
    <cellStyle name="常规 6 20" xfId="700"/>
    <cellStyle name="常规 6 15" xfId="701"/>
    <cellStyle name="千位分隔 3 2 2 5 7 3" xfId="702"/>
    <cellStyle name="60% - 强调文字颜色 2 5" xfId="703"/>
    <cellStyle name="20% - 强调文字颜色 4 7" xfId="704"/>
    <cellStyle name="20% - 强调文字颜色 5 2" xfId="705"/>
    <cellStyle name="常规 2 6 2 5 5" xfId="706"/>
    <cellStyle name="20% - 强调文字颜色 5 2 2" xfId="707"/>
    <cellStyle name="常规 3 2 2 2 2 2 3" xfId="708"/>
    <cellStyle name="20% - 强调文字颜色 5 2 2 2" xfId="709"/>
    <cellStyle name="常规 4 2 6 4" xfId="710"/>
    <cellStyle name="40% - 强调文字颜色 2 7" xfId="711"/>
    <cellStyle name="常规 3 2 9 5 5" xfId="712"/>
    <cellStyle name="常规 2 2 2 8 7 2" xfId="713"/>
    <cellStyle name="20% - 强调文字颜色 5 2 3" xfId="714"/>
    <cellStyle name="常规 2 2 2 8 7 3" xfId="715"/>
    <cellStyle name="20% - 强调文字颜色 5 2 4" xfId="716"/>
    <cellStyle name="常规 2 2 2 5 2 6 2" xfId="717"/>
    <cellStyle name="常规 3 2 3 5 2 4 2" xfId="718"/>
    <cellStyle name="20% - 强调文字颜色 5 3" xfId="719"/>
    <cellStyle name="常规 3 2 8 8 2" xfId="720"/>
    <cellStyle name="常规 3 2 2 2 2 10 3" xfId="721"/>
    <cellStyle name="常规 2 3 2 2 4 5 5" xfId="722"/>
    <cellStyle name="差 5" xfId="723"/>
    <cellStyle name="20% - 强调文字颜色 5 3 2" xfId="724"/>
    <cellStyle name="常规 12 2 3 2" xfId="725"/>
    <cellStyle name="常规 3 2 3 3 3 8" xfId="726"/>
    <cellStyle name="常规 2 2 3 2 5" xfId="727"/>
    <cellStyle name="常规 5 2 5 3 3 4" xfId="728"/>
    <cellStyle name="常规 2 2 6 9 3" xfId="729"/>
    <cellStyle name="常规 3 2 4 2 5 3 3" xfId="730"/>
    <cellStyle name="常规 2 2 4 2 7 5" xfId="731"/>
    <cellStyle name="60% - 强调文字颜色 3 2" xfId="732"/>
    <cellStyle name="常规 2 2 2 5 2 6 3" xfId="733"/>
    <cellStyle name="常规 3 2 3 5 2 4 3" xfId="734"/>
    <cellStyle name="20% - 强调文字颜色 5 4" xfId="735"/>
    <cellStyle name="常规 3 2 8 9 2" xfId="736"/>
    <cellStyle name="常规 3 2 2 2 2 11 3" xfId="737"/>
    <cellStyle name="常规 2 3 2 2 4 6 5" xfId="738"/>
    <cellStyle name="常规 3 2 12" xfId="739"/>
    <cellStyle name="60% - 强调文字颜色 3 2 2" xfId="740"/>
    <cellStyle name="20% - 强调文字颜色 5 4 2" xfId="741"/>
    <cellStyle name="常规 3 2 13" xfId="742"/>
    <cellStyle name="60% - 强调文字颜色 3 2 3" xfId="743"/>
    <cellStyle name="常规 3 4 7 3" xfId="744"/>
    <cellStyle name="常规 2 2 2 8 9 2" xfId="745"/>
    <cellStyle name="20% - 强调文字颜色 5 4 3" xfId="746"/>
    <cellStyle name="常规 12 2 3 3" xfId="747"/>
    <cellStyle name="常规 2 3 2 7 7 2" xfId="748"/>
    <cellStyle name="常规 3 2 3 3 3 9" xfId="749"/>
    <cellStyle name="常规 2 2 3 2 6" xfId="750"/>
    <cellStyle name="常规 5 2 5 3 3 5" xfId="751"/>
    <cellStyle name="常规 2 2 6 9 4" xfId="752"/>
    <cellStyle name="60% - 强调文字颜色 3 3" xfId="753"/>
    <cellStyle name="常规 2 2 2 5 2 6 4" xfId="754"/>
    <cellStyle name="常规 3 2 3 5 2 4 4" xfId="755"/>
    <cellStyle name="20% - 强调文字颜色 5 5" xfId="756"/>
    <cellStyle name="常规 4 2 3 3 2 3" xfId="757"/>
    <cellStyle name="常规 3 2 2 2 2 12 3" xfId="758"/>
    <cellStyle name="常规 2 3 2 2 4 7 5" xfId="759"/>
    <cellStyle name="千位分隔 3 4 3 6 4 3" xfId="760"/>
    <cellStyle name="常规 2 11 2 2 5" xfId="761"/>
    <cellStyle name="常规 7 5 2 3" xfId="762"/>
    <cellStyle name="常规 3 2 2 3 2 5" xfId="763"/>
    <cellStyle name="60% - 强调文字颜色 3 3 2" xfId="764"/>
    <cellStyle name="20% - 强调文字颜色 5 5 2" xfId="765"/>
    <cellStyle name="常规 18 41 2" xfId="766"/>
    <cellStyle name="千位分隔 3 4 4 10 2" xfId="767"/>
    <cellStyle name="常规 3 2 15 5" xfId="768"/>
    <cellStyle name="常规 12 2 3 4" xfId="769"/>
    <cellStyle name="常规 2 3 2 7 7 3" xfId="770"/>
    <cellStyle name="常规 2 2 3 2 7" xfId="771"/>
    <cellStyle name="常规 2 2 6 9 5" xfId="772"/>
    <cellStyle name="常规 2 5 10" xfId="773"/>
    <cellStyle name="千位分隔 5 3 5 4 3 2" xfId="774"/>
    <cellStyle name="千位分隔 3 2 2 5 8 2" xfId="775"/>
    <cellStyle name="60% - 强调文字颜色 3 4" xfId="776"/>
    <cellStyle name="常规 2 2 2 5 2 6 5" xfId="777"/>
    <cellStyle name="常规 3 2 3 5 2 4 5" xfId="778"/>
    <cellStyle name="20% - 强调文字颜色 5 6" xfId="779"/>
    <cellStyle name="常规 18 41 3" xfId="780"/>
    <cellStyle name="千位分隔 3 4 4 10 3" xfId="781"/>
    <cellStyle name="常规 3 2 15 6" xfId="782"/>
    <cellStyle name="常规 12 2 3 5" xfId="783"/>
    <cellStyle name="常规 2 3 2 7 7 4" xfId="784"/>
    <cellStyle name="千位分隔 3 3 5 3 7 2" xfId="785"/>
    <cellStyle name="常规 2 3 2 2 3 3 2" xfId="786"/>
    <cellStyle name="常规 2 2 3 2 8" xfId="787"/>
    <cellStyle name="千位分隔 3 2 2 5 8 3" xfId="788"/>
    <cellStyle name="60% - 强调文字颜色 3 5" xfId="789"/>
    <cellStyle name="千位分隔 3 5 8 10 2" xfId="790"/>
    <cellStyle name="20% - 强调文字颜色 5 7" xfId="791"/>
    <cellStyle name="千位分隔 3 3 2 16" xfId="792"/>
    <cellStyle name="60% - 强调文字颜色 6 2 4" xfId="793"/>
    <cellStyle name="常规 5 2 4 11" xfId="794"/>
    <cellStyle name="20% - 强调文字颜色 6 2" xfId="795"/>
    <cellStyle name="常规 2 6 2 6 5" xfId="796"/>
    <cellStyle name="常规 5 10 6 3" xfId="797"/>
    <cellStyle name="常规 3 2 2 4 10 3" xfId="798"/>
    <cellStyle name="40% - 强调文字颜色 4 4" xfId="799"/>
    <cellStyle name="常规 5 2 4 11 2" xfId="800"/>
    <cellStyle name="20% - 强调文字颜色 6 2 2" xfId="801"/>
    <cellStyle name="常规 2 2 2 17 5" xfId="802"/>
    <cellStyle name="常规 13 7" xfId="803"/>
    <cellStyle name="千位分隔 3 3 6 4 2 3" xfId="804"/>
    <cellStyle name="千位分隔 5 5 2 5 2 2" xfId="805"/>
    <cellStyle name="千位分隔 3 2 8 2 9 5" xfId="806"/>
    <cellStyle name="千位分隔 5 4 4 3 9 4" xfId="807"/>
    <cellStyle name="常规 2 5 6 8 2" xfId="808"/>
    <cellStyle name="常规 3 2 4 5 13 3" xfId="809"/>
    <cellStyle name="常规 2 2 9 11 2" xfId="810"/>
    <cellStyle name="常规 3 2 2 2 2 2 9 3" xfId="811"/>
    <cellStyle name="千位分隔 3 5 3 4 4 4" xfId="812"/>
    <cellStyle name="标题 6 4" xfId="813"/>
    <cellStyle name="常规 2 2 8 13 5" xfId="814"/>
    <cellStyle name="常规 3 2 11 11" xfId="815"/>
    <cellStyle name="40% - 强调文字颜色 4 4 2" xfId="816"/>
    <cellStyle name="常规 3 2 2 3 2 2 3" xfId="817"/>
    <cellStyle name="20% - 强调文字颜色 6 2 2 2" xfId="818"/>
    <cellStyle name="常规 5 10 6 4" xfId="819"/>
    <cellStyle name="常规 3 2 2 4 10 4" xfId="820"/>
    <cellStyle name="常规 4 2 8 2" xfId="821"/>
    <cellStyle name="40% - 强调文字颜色 4 5" xfId="822"/>
    <cellStyle name="常规 2 2 2 9 7 2" xfId="823"/>
    <cellStyle name="常规 13 8" xfId="824"/>
    <cellStyle name="千位分隔 3 3 6 4 2 4" xfId="825"/>
    <cellStyle name="千位分隔 5 5 2 5 2 3" xfId="826"/>
    <cellStyle name="常规 2 5 6 8 3" xfId="827"/>
    <cellStyle name="常规 5 2 4 11 3" xfId="828"/>
    <cellStyle name="20% - 强调文字颜色 6 2 3" xfId="829"/>
    <cellStyle name="常规 5 10 6 5" xfId="830"/>
    <cellStyle name="常规 3 2 2 4 10 5" xfId="831"/>
    <cellStyle name="常规 4 2 8 3" xfId="832"/>
    <cellStyle name="40% - 强调文字颜色 4 6" xfId="833"/>
    <cellStyle name="常规 3 2 2 2 2 4 2" xfId="834"/>
    <cellStyle name="常规 2 2 2 9 7 3" xfId="835"/>
    <cellStyle name="常规 13 9" xfId="836"/>
    <cellStyle name="千位分隔 3 3 6 4 2 5" xfId="837"/>
    <cellStyle name="千位分隔 5 5 2 5 2 4" xfId="838"/>
    <cellStyle name="常规 2 5 6 8 4" xfId="839"/>
    <cellStyle name="常规 5 2 4 11 4" xfId="840"/>
    <cellStyle name="20% - 强调文字颜色 6 2 4" xfId="841"/>
    <cellStyle name="常规 2 2 2 5 2 7 2" xfId="842"/>
    <cellStyle name="常规 5 2 4 12" xfId="843"/>
    <cellStyle name="20% - 强调文字颜色 6 3" xfId="844"/>
    <cellStyle name="常规 3 2 3 5 2 5 2" xfId="845"/>
    <cellStyle name="常规 5 10 7 3" xfId="846"/>
    <cellStyle name="常规 3 2 2 4 11 3" xfId="847"/>
    <cellStyle name="常规 3 2 9 8 2" xfId="848"/>
    <cellStyle name="40% - 强调文字颜色 5 4" xfId="849"/>
    <cellStyle name="常规 5 2 4 12 2" xfId="850"/>
    <cellStyle name="20% - 强调文字颜色 6 3 2" xfId="851"/>
    <cellStyle name="常规 2 2 2 18 5" xfId="852"/>
    <cellStyle name="常规 14 7" xfId="853"/>
    <cellStyle name="千位分隔 3 3 6 4 3 3" xfId="854"/>
    <cellStyle name="千位分隔 5 5 2 5 3 2" xfId="855"/>
    <cellStyle name="常规 2 5 6 9 2" xfId="856"/>
    <cellStyle name="千位分隔 5 2 2 3 11 5" xfId="857"/>
    <cellStyle name="常规 3 2 4 6 2 6 2" xfId="858"/>
    <cellStyle name="常规 111 2" xfId="859"/>
    <cellStyle name="千位分隔 5 3 2 2 2 5 4" xfId="860"/>
    <cellStyle name="常规 5 10 7 4" xfId="861"/>
    <cellStyle name="常规 3 2 2 4 11 4" xfId="862"/>
    <cellStyle name="常规 3 2 9 8 3" xfId="863"/>
    <cellStyle name="常规 4 2 9 2" xfId="864"/>
    <cellStyle name="40% - 强调文字颜色 5 5" xfId="865"/>
    <cellStyle name="千位分隔 2 12 15" xfId="866"/>
    <cellStyle name="千位分隔 2 12 20" xfId="867"/>
    <cellStyle name="常规 2 2 2 9 8 2" xfId="868"/>
    <cellStyle name="常规 14 8" xfId="869"/>
    <cellStyle name="千位分隔 3 3 6 4 3 4" xfId="870"/>
    <cellStyle name="千位分隔 5 5 2 5 3 3" xfId="871"/>
    <cellStyle name="常规 2 5 6 9 3" xfId="872"/>
    <cellStyle name="常规 5 2 4 12 3" xfId="873"/>
    <cellStyle name="20% - 强调文字颜色 6 3 3" xfId="874"/>
    <cellStyle name="常规 3 21 10 2" xfId="875"/>
    <cellStyle name="常规 3 2 4 6 2 6 3" xfId="876"/>
    <cellStyle name="注释 2 2" xfId="877"/>
    <cellStyle name="常规 111 3" xfId="878"/>
    <cellStyle name="千位分隔 5 3 2 2 2 5 5" xfId="879"/>
    <cellStyle name="常规 5 10 7 5" xfId="880"/>
    <cellStyle name="常规 3 2 2 4 11 5" xfId="881"/>
    <cellStyle name="常规 3 2 9 8 4" xfId="882"/>
    <cellStyle name="常规 4 2 9 3" xfId="883"/>
    <cellStyle name="40% - 强调文字颜色 5 6" xfId="884"/>
    <cellStyle name="常规 3 2 2 2 2 5 2" xfId="885"/>
    <cellStyle name="千位分隔 2 12 16" xfId="886"/>
    <cellStyle name="千位分隔 2 12 21" xfId="887"/>
    <cellStyle name="常规 2 2 2 9 8 3" xfId="888"/>
    <cellStyle name="常规 14 9" xfId="889"/>
    <cellStyle name="千位分隔 3 3 6 4 3 5" xfId="890"/>
    <cellStyle name="千位分隔 5 5 2 5 3 4" xfId="891"/>
    <cellStyle name="常规 2 5 6 9 4" xfId="892"/>
    <cellStyle name="常规 5 2 4 12 4" xfId="893"/>
    <cellStyle name="20% - 强调文字颜色 6 3 4" xfId="894"/>
    <cellStyle name="常规 3 21 10 3" xfId="895"/>
    <cellStyle name="常规 12 2 4 2" xfId="896"/>
    <cellStyle name="常规 3 2 3 3 4 8" xfId="897"/>
    <cellStyle name="常规 2 2 3 3 5" xfId="898"/>
    <cellStyle name="常规 5 2 5 3 4 4" xfId="899"/>
    <cellStyle name="常规 3 2 4 2 5 4 3" xfId="900"/>
    <cellStyle name="常规 2 2 4 2 8 5" xfId="901"/>
    <cellStyle name="60% - 强调文字颜色 4 2" xfId="902"/>
    <cellStyle name="常规 2 2 2 5 2 7 3" xfId="903"/>
    <cellStyle name="常规 5 2 4 13" xfId="904"/>
    <cellStyle name="20% - 强调文字颜色 6 4" xfId="905"/>
    <cellStyle name="常规 3 2 3 5 2 5 3" xfId="906"/>
    <cellStyle name="常规 5 10 8 3" xfId="907"/>
    <cellStyle name="常规 3 2 2 4 12 3" xfId="908"/>
    <cellStyle name="常规 3 2 9 9 2" xfId="909"/>
    <cellStyle name="40% - 强调文字颜色 6 4" xfId="910"/>
    <cellStyle name="常规 3 7 12" xfId="911"/>
    <cellStyle name="60% - 强调文字颜色 4 2 2" xfId="912"/>
    <cellStyle name="常规 5 2 4 13 2" xfId="913"/>
    <cellStyle name="20% - 强调文字颜色 6 4 2" xfId="914"/>
    <cellStyle name="常规 2 2 2 19 5" xfId="915"/>
    <cellStyle name="常规 15 7" xfId="916"/>
    <cellStyle name="常规 20 7" xfId="917"/>
    <cellStyle name="千位分隔 3 3 6 4 4 3" xfId="918"/>
    <cellStyle name="千位分隔 5 5 2 5 4 2" xfId="919"/>
    <cellStyle name="常规 12 2 4 3" xfId="920"/>
    <cellStyle name="常规 2 3 2 7 8 2" xfId="921"/>
    <cellStyle name="常规 3 2 3 3 4 9" xfId="922"/>
    <cellStyle name="常规 2 2 3 3 6" xfId="923"/>
    <cellStyle name="常规 5 2 5 3 4 5" xfId="924"/>
    <cellStyle name="60% - 强调文字颜色 4 3" xfId="925"/>
    <cellStyle name="40% - 强调文字颜色 5 2 2" xfId="926"/>
    <cellStyle name="常规 2 2 5 4 9 2" xfId="927"/>
    <cellStyle name="常规 2 2 2 5 2 7 4" xfId="928"/>
    <cellStyle name="常规 3 2 3 5 2 5 4" xfId="929"/>
    <cellStyle name="20% - 强调文字颜色 6 5" xfId="930"/>
    <cellStyle name="常规 10 14" xfId="931"/>
    <cellStyle name="常规 2 2 2 6 3 3" xfId="932"/>
    <cellStyle name="常规 3 2 3 2 7 6 3" xfId="933"/>
    <cellStyle name="常规 2 10 3" xfId="934"/>
    <cellStyle name="40% - 强调文字颜色 5 2 2 2" xfId="935"/>
    <cellStyle name="常规 16 7" xfId="936"/>
    <cellStyle name="千位分隔 3 3 6 4 5 3" xfId="937"/>
    <cellStyle name="千位分隔 5 5 2 5 5 2" xfId="938"/>
    <cellStyle name="20% - 强调文字颜色 6 5 2" xfId="939"/>
    <cellStyle name="常规 3 2 2 4 2 5" xfId="940"/>
    <cellStyle name="常规 2 11 3 2 5" xfId="941"/>
    <cellStyle name="常规 5 10 9 3" xfId="942"/>
    <cellStyle name="常规 4 2 3 4 2 3" xfId="943"/>
    <cellStyle name="常规 3 2 2 4 13 3" xfId="944"/>
    <cellStyle name="常规 15" xfId="945"/>
    <cellStyle name="常规 20" xfId="946"/>
    <cellStyle name="60% - 强调文字颜色 4 3 2" xfId="947"/>
    <cellStyle name="常规 5 8 2 2" xfId="948"/>
    <cellStyle name="常规 18 37 2" xfId="949"/>
    <cellStyle name="常规 18 42 2" xfId="950"/>
    <cellStyle name="千位分隔 3 4 4 11 2" xfId="951"/>
    <cellStyle name="千位分隔 3 2 2 2 2 4" xfId="952"/>
    <cellStyle name="常规 3 2 16 5" xfId="953"/>
    <cellStyle name="常规 12 2 4 4" xfId="954"/>
    <cellStyle name="常规 2 3 2 7 8 3" xfId="955"/>
    <cellStyle name="常规 2 2 3 3 7" xfId="956"/>
    <cellStyle name="千位分隔 3 2 2 5 9 2" xfId="957"/>
    <cellStyle name="60% - 强调文字颜色 4 4" xfId="958"/>
    <cellStyle name="40% - 强调文字颜色 5 2 3" xfId="959"/>
    <cellStyle name="常规 2 2 5 4 9 3" xfId="960"/>
    <cellStyle name="常规 2 2 2 5 2 7 5" xfId="961"/>
    <cellStyle name="常规 3 2 3 5 2 5 5" xfId="962"/>
    <cellStyle name="20% - 强调文字颜色 6 6" xfId="963"/>
    <cellStyle name="常规 18 42 3" xfId="964"/>
    <cellStyle name="常规 18 37 3" xfId="965"/>
    <cellStyle name="常规 5 8 2 3" xfId="966"/>
    <cellStyle name="千位分隔 3 4 4 11 3" xfId="967"/>
    <cellStyle name="千位分隔 3 2 2 2 2 5" xfId="968"/>
    <cellStyle name="常规 3 2 16 6" xfId="969"/>
    <cellStyle name="常规 2 2 3 3 8" xfId="970"/>
    <cellStyle name="常规 2 3 2 2 3 4 2" xfId="971"/>
    <cellStyle name="千位分隔 3 3 5 3 8 2" xfId="972"/>
    <cellStyle name="常规 2 3 2 7 8 4" xfId="973"/>
    <cellStyle name="常规 12 2 4 5" xfId="974"/>
    <cellStyle name="千位分隔 3 2 2 5 9 3" xfId="975"/>
    <cellStyle name="60% - 强调文字颜色 4 5" xfId="976"/>
    <cellStyle name="40% - 强调文字颜色 5 2 4" xfId="977"/>
    <cellStyle name="千位分隔 5 3 4 15 2" xfId="978"/>
    <cellStyle name="常规 2 2 5 4 9 4" xfId="979"/>
    <cellStyle name="千位分隔 3 5 8 11 2" xfId="980"/>
    <cellStyle name="20% - 强调文字颜色 6 7" xfId="981"/>
    <cellStyle name="常规 18 2 8 3" xfId="982"/>
    <cellStyle name="常规 2 2 2 14 3" xfId="983"/>
    <cellStyle name="千位分隔 3 2 8 2 6 3" xfId="984"/>
    <cellStyle name="千位分隔 5 3 2 4 11 4" xfId="985"/>
    <cellStyle name="千位分隔 5 4 4 3 6 2" xfId="986"/>
    <cellStyle name="常规 6 2 4 6" xfId="987"/>
    <cellStyle name="常规 10 5" xfId="988"/>
    <cellStyle name="常规 3 2 4 4 6 5 2" xfId="989"/>
    <cellStyle name="常规 2 2 6 3 9 4" xfId="990"/>
    <cellStyle name="40% - 强调文字颜色 1 2" xfId="991"/>
    <cellStyle name="千位分隔 3 3 5 5 5 3" xfId="992"/>
    <cellStyle name="常规 2 3 2 9 5 5" xfId="993"/>
    <cellStyle name="40% - 强调文字颜色 1 2 2" xfId="994"/>
    <cellStyle name="常规 3 2 4 2 5 3 7 4" xfId="995"/>
    <cellStyle name="40% - 强调文字颜色 1 2 2 2" xfId="996"/>
    <cellStyle name="40% - 强调文字颜色 1 2 3" xfId="997"/>
    <cellStyle name="常规 2 3 3 2 2 2" xfId="998"/>
    <cellStyle name="常规 3 2 4 3 3 5 2" xfId="999"/>
    <cellStyle name="40% - 强调文字颜色 1 2 4" xfId="1000"/>
    <cellStyle name="常规 18 2 8 4" xfId="1001"/>
    <cellStyle name="常规 2 2 2 14 4" xfId="1002"/>
    <cellStyle name="千位分隔 3 2 8 2 6 4" xfId="1003"/>
    <cellStyle name="千位分隔 5 3 2 4 11 5" xfId="1004"/>
    <cellStyle name="千位分隔 5 4 4 3 6 3" xfId="1005"/>
    <cellStyle name="常规 6 2 4 7" xfId="1006"/>
    <cellStyle name="常规 10 6" xfId="1007"/>
    <cellStyle name="常规 3 2 4 4 6 5 3" xfId="1008"/>
    <cellStyle name="常规 2 2 6 3 9 5" xfId="1009"/>
    <cellStyle name="常规 5 10 3 2" xfId="1010"/>
    <cellStyle name="常规 3 2 2 12 7 2" xfId="1011"/>
    <cellStyle name="40% - 强调文字颜色 1 3" xfId="1012"/>
    <cellStyle name="40% - 强调文字颜色 1 3 2" xfId="1013"/>
    <cellStyle name="40% - 强调文字颜色 1 3 3" xfId="1014"/>
    <cellStyle name="常规 2 3 3 2 3 2" xfId="1015"/>
    <cellStyle name="常规 3 2 4 3 3 6 2" xfId="1016"/>
    <cellStyle name="40% - 强调文字颜色 1 3 4" xfId="1017"/>
    <cellStyle name="常规 2 2 2 14 5" xfId="1018"/>
    <cellStyle name="千位分隔 3 2 8 2 6 5" xfId="1019"/>
    <cellStyle name="千位分隔 5 4 4 3 6 4" xfId="1020"/>
    <cellStyle name="常规 6 2 4 8" xfId="1021"/>
    <cellStyle name="常规 10 7" xfId="1022"/>
    <cellStyle name="常规 2 5 6 5 2" xfId="1023"/>
    <cellStyle name="常规 18 2 8 5" xfId="1024"/>
    <cellStyle name="常规 3 2 8 2 3 2" xfId="1025"/>
    <cellStyle name="40% - 强调文字颜色 1 4" xfId="1026"/>
    <cellStyle name="常规 3 2 9 4 2" xfId="1027"/>
    <cellStyle name="常规 3 2 2 12 7 3" xfId="1028"/>
    <cellStyle name="常规 5 10 3 3" xfId="1029"/>
    <cellStyle name="40% - 强调文字颜色 1 4 2" xfId="1030"/>
    <cellStyle name="常规 3 2 9 4 2 2" xfId="1031"/>
    <cellStyle name="千位分隔 3 5 8 2 8 2" xfId="1032"/>
    <cellStyle name="常规 2 2 8 15" xfId="1033"/>
    <cellStyle name="40% - 强调文字颜色 1 4 3" xfId="1034"/>
    <cellStyle name="常规 3 2 9 4 2 3" xfId="1035"/>
    <cellStyle name="常规 2 5 6 5 3" xfId="1036"/>
    <cellStyle name="常规 10 8" xfId="1037"/>
    <cellStyle name="常规 6 2 4 9" xfId="1038"/>
    <cellStyle name="常规 2 2 2 9 4 2" xfId="1039"/>
    <cellStyle name="千位分隔 3 2 11 4" xfId="1040"/>
    <cellStyle name="常规 3 5 2 3" xfId="1041"/>
    <cellStyle name="40% - 强调文字颜色 1 5" xfId="1042"/>
    <cellStyle name="常规 4 2 5 2" xfId="1043"/>
    <cellStyle name="常规 3 2 9 4 3" xfId="1044"/>
    <cellStyle name="常规 3 2 2 12 7 4" xfId="1045"/>
    <cellStyle name="常规 5 10 3 4" xfId="1046"/>
    <cellStyle name="常规 3 2 9 4 3 2" xfId="1047"/>
    <cellStyle name="40% - 强调文字颜色 1 5 2" xfId="1048"/>
    <cellStyle name="常规 4 2 5 2 2" xfId="1049"/>
    <cellStyle name="常规 2 5 6 5 4" xfId="1050"/>
    <cellStyle name="常规 10 9" xfId="1051"/>
    <cellStyle name="常规 2 2 2 9 4 3" xfId="1052"/>
    <cellStyle name="千位分隔 3 2 11 5" xfId="1053"/>
    <cellStyle name="常规 3 5 2 4" xfId="1054"/>
    <cellStyle name="40% - 强调文字颜色 1 6" xfId="1055"/>
    <cellStyle name="常规 4 2 5 3" xfId="1056"/>
    <cellStyle name="常规 5 10 3 5" xfId="1057"/>
    <cellStyle name="常规 7 14 2" xfId="1058"/>
    <cellStyle name="常规 3 2 9 4 4" xfId="1059"/>
    <cellStyle name="常规 3 2 2 12 7 5" xfId="1060"/>
    <cellStyle name="常规 3 2 9 4 5" xfId="1061"/>
    <cellStyle name="40% - 强调文字颜色 1 7" xfId="1062"/>
    <cellStyle name="常规 4 2 5 4" xfId="1063"/>
    <cellStyle name="40% - 强调文字颜色 2 2 2" xfId="1064"/>
    <cellStyle name="40% - 强调文字颜色 2 2 2 2" xfId="1065"/>
    <cellStyle name="常规 3 2 3 3 5 7" xfId="1066"/>
    <cellStyle name="常规 2 2 3 4 4" xfId="1067"/>
    <cellStyle name="常规 5 2 5 3 5 3" xfId="1068"/>
    <cellStyle name="常规 8 5 5 5" xfId="1069"/>
    <cellStyle name="千位分隔 3 4 4 6 7 5" xfId="1070"/>
    <cellStyle name="40% - 强调文字颜色 2 2 3" xfId="1071"/>
    <cellStyle name="40% - 强调文字颜色 2 2 4" xfId="1072"/>
    <cellStyle name="常规 3 2 4 3 4 5 2" xfId="1073"/>
    <cellStyle name="常规 2 3 3 3 2 2" xfId="1074"/>
    <cellStyle name="40% - 强调文字颜色 2 3 2" xfId="1075"/>
    <cellStyle name="常规 11 2 2 4" xfId="1076"/>
    <cellStyle name="40% - 强调文字颜色 2 3 3" xfId="1077"/>
    <cellStyle name="40% - 强调文字颜色 2 3 4" xfId="1078"/>
    <cellStyle name="常规 3 2 4 3 4 6 2" xfId="1079"/>
    <cellStyle name="常规 2 3 3 3 3 2" xfId="1080"/>
    <cellStyle name="常规 3 2 2 4 5 8 5" xfId="1081"/>
    <cellStyle name="60% - 强调文字颜色 6 2 2 2" xfId="1082"/>
    <cellStyle name="千位分隔 3 3 2 14 2" xfId="1083"/>
    <cellStyle name="常规 2 2 2 20 5" xfId="1084"/>
    <cellStyle name="常规 2 2 2 15 5" xfId="1085"/>
    <cellStyle name="常规 2 5 6 6 2" xfId="1086"/>
    <cellStyle name="千位分隔 5 4 4 3 7 4" xfId="1087"/>
    <cellStyle name="千位分隔 3 2 8 2 7 5" xfId="1088"/>
    <cellStyle name="常规 6 2 5 8" xfId="1089"/>
    <cellStyle name="常规 11 7" xfId="1090"/>
    <cellStyle name="常规 3 2 8 2 4 2" xfId="1091"/>
    <cellStyle name="常规 18 2 9 5" xfId="1092"/>
    <cellStyle name="40% - 强调文字颜色 2 4" xfId="1093"/>
    <cellStyle name="常规 3 2 4 17 4" xfId="1094"/>
    <cellStyle name="常规 3 2 9 5 2" xfId="1095"/>
    <cellStyle name="常规 3 2 2 12 8 3" xfId="1096"/>
    <cellStyle name="常规 5 10 4 3" xfId="1097"/>
    <cellStyle name="差 2 3" xfId="1098"/>
    <cellStyle name="常规 2 2 4 4 8 3" xfId="1099"/>
    <cellStyle name="40% - 强调文字颜色 2 4 2" xfId="1100"/>
    <cellStyle name="常规 3 2 9 5 2 2" xfId="1101"/>
    <cellStyle name="千位分隔 3 5 3 11" xfId="1102"/>
    <cellStyle name="差 2 4" xfId="1103"/>
    <cellStyle name="常规 2 2 4 4 8 4" xfId="1104"/>
    <cellStyle name="常规 3 2 4 2 7 4 2" xfId="1105"/>
    <cellStyle name="40% - 强调文字颜色 2 4 3" xfId="1106"/>
    <cellStyle name="常规 3 2 9 5 2 3" xfId="1107"/>
    <cellStyle name="千位分隔 3 5 3 12" xfId="1108"/>
    <cellStyle name="差 2 2 2" xfId="1109"/>
    <cellStyle name="常规 3 2 2 2 6 6 3" xfId="1110"/>
    <cellStyle name="40% - 强调文字颜色 2 5" xfId="1111"/>
    <cellStyle name="常规 4 2 6 2" xfId="1112"/>
    <cellStyle name="常规 3 2 9 5 3" xfId="1113"/>
    <cellStyle name="常规 3 2 2 12 8 4" xfId="1114"/>
    <cellStyle name="常规 5 10 4 4" xfId="1115"/>
    <cellStyle name="差 3 3" xfId="1116"/>
    <cellStyle name="常规 2 2 4 4 9 3" xfId="1117"/>
    <cellStyle name="常规 3 2 9 5 3 2" xfId="1118"/>
    <cellStyle name="40% - 强调文字颜色 2 5 2" xfId="1119"/>
    <cellStyle name="常规 4 2 6 2 2" xfId="1120"/>
    <cellStyle name="常规 3 2 2 2 2 2 2" xfId="1121"/>
    <cellStyle name="40% - 强调文字颜色 2 6" xfId="1122"/>
    <cellStyle name="常规 4 2 6 3" xfId="1123"/>
    <cellStyle name="常规 5 10 4 5" xfId="1124"/>
    <cellStyle name="常规 7 15 2" xfId="1125"/>
    <cellStyle name="常规 3 2 9 5 4" xfId="1126"/>
    <cellStyle name="常规 3 2 2 12 8 5" xfId="1127"/>
    <cellStyle name="常规 2 2 5 2 9 2" xfId="1128"/>
    <cellStyle name="40% - 强调文字颜色 3 2 2" xfId="1129"/>
    <cellStyle name="40% - 强调文字颜色 3 2 2 2" xfId="1130"/>
    <cellStyle name="常规 2 2 5 2 9 4" xfId="1131"/>
    <cellStyle name="40% - 强调文字颜色 3 2 4" xfId="1132"/>
    <cellStyle name="常规 3 2 4 3 5 5 2" xfId="1133"/>
    <cellStyle name="常规 2 3 3 4 2 2" xfId="1134"/>
    <cellStyle name="常规 2 2 5 2 9 3" xfId="1135"/>
    <cellStyle name="40% - 强调文字颜色 3 2 3" xfId="1136"/>
    <cellStyle name="40% - 强调文字颜色 3 3 2" xfId="1137"/>
    <cellStyle name="40% - 强调文字颜色 3 3 4" xfId="1138"/>
    <cellStyle name="常规 3 2 4 3 5 6 2" xfId="1139"/>
    <cellStyle name="常规 2 3 3 4 3 2" xfId="1140"/>
    <cellStyle name="40% - 强调文字颜色 3 4" xfId="1141"/>
    <cellStyle name="常规 3 2 4 18 4" xfId="1142"/>
    <cellStyle name="常规 3 2 9 6 2" xfId="1143"/>
    <cellStyle name="常规 3 2 2 12 9 3" xfId="1144"/>
    <cellStyle name="常规 5 10 5 3" xfId="1145"/>
    <cellStyle name="40% - 强调文字颜色 3 4 2" xfId="1146"/>
    <cellStyle name="常规 3 2 9 6 2 2" xfId="1147"/>
    <cellStyle name="千位分隔 3 5 8 11" xfId="1148"/>
    <cellStyle name="40% - 强调文字颜色 3 4 3" xfId="1149"/>
    <cellStyle name="常规 3 2 9 6 2 3" xfId="1150"/>
    <cellStyle name="40% - 强调文字颜色 3 5" xfId="1151"/>
    <cellStyle name="常规 4 2 7 2" xfId="1152"/>
    <cellStyle name="常规 3 2 9 6 3" xfId="1153"/>
    <cellStyle name="常规 3 2 2 12 9 4" xfId="1154"/>
    <cellStyle name="常规 5 10 5 4" xfId="1155"/>
    <cellStyle name="常规 3 2 9 6 3 2" xfId="1156"/>
    <cellStyle name="40% - 强调文字颜色 3 5 2" xfId="1157"/>
    <cellStyle name="常规 4 2 7 2 2" xfId="1158"/>
    <cellStyle name="常规 3 2 2 2 2 3 2" xfId="1159"/>
    <cellStyle name="40% - 强调文字颜色 3 6" xfId="1160"/>
    <cellStyle name="常规 4 2 7 3" xfId="1161"/>
    <cellStyle name="常规 3 2 9 6 4" xfId="1162"/>
    <cellStyle name="常规 3 2 2 12 9 5" xfId="1163"/>
    <cellStyle name="常规 5 10 5 5" xfId="1164"/>
    <cellStyle name="常规 3 2 2 2 2 3 3" xfId="1165"/>
    <cellStyle name="常规 3 2 9 6 5" xfId="1166"/>
    <cellStyle name="40% - 强调文字颜色 3 7" xfId="1167"/>
    <cellStyle name="常规 4 2 7 4" xfId="1168"/>
    <cellStyle name="常规 2 2 5 3 9 2" xfId="1169"/>
    <cellStyle name="40% - 强调文字颜色 4 2 2" xfId="1170"/>
    <cellStyle name="常规 3 2 3 3 13" xfId="1171"/>
    <cellStyle name="常规 2 2 8 11 5" xfId="1172"/>
    <cellStyle name="标题 4 4" xfId="1173"/>
    <cellStyle name="千位分隔 5 4 7 2 9 2" xfId="1174"/>
    <cellStyle name="千位分隔 3 5 3 4 2 4" xfId="1175"/>
    <cellStyle name="常规 3 2 2 2 2 2 7 3" xfId="1176"/>
    <cellStyle name="常规 108" xfId="1177"/>
    <cellStyle name="常规 113" xfId="1178"/>
    <cellStyle name="常规 3 2 2 4 4 7 3" xfId="1179"/>
    <cellStyle name="常规 3 2 4 6 2 8" xfId="1180"/>
    <cellStyle name="常规 12 11" xfId="1181"/>
    <cellStyle name="40% - 强调文字颜色 4 2 2 2" xfId="1182"/>
    <cellStyle name="常规 3 2 3 3 13 2" xfId="1183"/>
    <cellStyle name="千位分隔 5 4 3 3" xfId="1184"/>
    <cellStyle name="常规 3 2 5 8 3 4" xfId="1185"/>
    <cellStyle name="标题 4 4 2" xfId="1186"/>
    <cellStyle name="常规 20 2 5" xfId="1187"/>
    <cellStyle name="常规 15 2 5" xfId="1188"/>
    <cellStyle name="千位分隔 3 5 2 4 9" xfId="1189"/>
    <cellStyle name="常规 3 2 3 6 3" xfId="1190"/>
    <cellStyle name="常规 2 12 5 3" xfId="1191"/>
    <cellStyle name="千位分隔 3 5 4 6 9 4" xfId="1192"/>
    <cellStyle name="常规 2 2 5 3 9 3" xfId="1193"/>
    <cellStyle name="40% - 强调文字颜色 4 2 3" xfId="1194"/>
    <cellStyle name="常规 3 2 3 3 14" xfId="1195"/>
    <cellStyle name="标题 4 5" xfId="1196"/>
    <cellStyle name="千位分隔 5 4 7 2 9 3" xfId="1197"/>
    <cellStyle name="千位分隔 3 5 3 4 2 5" xfId="1198"/>
    <cellStyle name="常规 3 2 2 2 2 2 7 4" xfId="1199"/>
    <cellStyle name="常规 2 2 5 3 9 4" xfId="1200"/>
    <cellStyle name="40% - 强调文字颜色 4 2 4" xfId="1201"/>
    <cellStyle name="常规 3 2 4 3 6 5 2" xfId="1202"/>
    <cellStyle name="常规 3 2 3 3 15" xfId="1203"/>
    <cellStyle name="标题 4 6" xfId="1204"/>
    <cellStyle name="千位分隔 5 5 5 4 2 2" xfId="1205"/>
    <cellStyle name="千位分隔 5 4 7 2 9 4" xfId="1206"/>
    <cellStyle name="常规 3 2 2 2 2 2 7 5" xfId="1207"/>
    <cellStyle name="40% - 强调文字颜色 4 3" xfId="1208"/>
    <cellStyle name="常规 3 2 2 4 10 2" xfId="1209"/>
    <cellStyle name="常规 5 10 6 2" xfId="1210"/>
    <cellStyle name="40% - 强调文字颜色 4 4 3" xfId="1211"/>
    <cellStyle name="常规 6 3 10" xfId="1212"/>
    <cellStyle name="常规 3 2 11 12" xfId="1213"/>
    <cellStyle name="40% - 强调文字颜色 4 5 2" xfId="1214"/>
    <cellStyle name="常规 4 2 8 2 2" xfId="1215"/>
    <cellStyle name="常规 2 2 8 14 5" xfId="1216"/>
    <cellStyle name="常规 3 2 2 2 2 4 3" xfId="1217"/>
    <cellStyle name="40% - 强调文字颜色 4 7" xfId="1218"/>
    <cellStyle name="常规 4 2 8 4" xfId="1219"/>
    <cellStyle name="好 2 3" xfId="1220"/>
    <cellStyle name="常规 2 3 2 9 9 5" xfId="1221"/>
    <cellStyle name="千位分隔 3 3 5 5 9 3" xfId="1222"/>
    <cellStyle name="常规 2 2 5 4 9" xfId="1223"/>
    <cellStyle name="40% - 强调文字颜色 5 2" xfId="1224"/>
    <cellStyle name="40% - 强调文字颜色 5 3" xfId="1225"/>
    <cellStyle name="常规 3 2 2 4 11 2" xfId="1226"/>
    <cellStyle name="常规 5 10 7 2" xfId="1227"/>
    <cellStyle name="60% - 强调文字颜色 5 3" xfId="1228"/>
    <cellStyle name="40% - 强调文字颜色 5 3 2" xfId="1229"/>
    <cellStyle name="60% - 强调文字颜色 5 4" xfId="1230"/>
    <cellStyle name="40% - 强调文字颜色 5 3 3" xfId="1231"/>
    <cellStyle name="60% - 强调文字颜色 5 5" xfId="1232"/>
    <cellStyle name="40% - 强调文字颜色 5 3 4" xfId="1233"/>
    <cellStyle name="千位分隔 3 9 2 2" xfId="1234"/>
    <cellStyle name="60% - 强调文字颜色 6 3" xfId="1235"/>
    <cellStyle name="40% - 强调文字颜色 5 4 2" xfId="1236"/>
    <cellStyle name="千位分隔 3 9 2 3" xfId="1237"/>
    <cellStyle name="60% - 强调文字颜色 6 4" xfId="1238"/>
    <cellStyle name="常规 6 8 10" xfId="1239"/>
    <cellStyle name="40% - 强调文字颜色 5 4 3" xfId="1240"/>
    <cellStyle name="常规 4 2 9 2 2" xfId="1241"/>
    <cellStyle name="40% - 强调文字颜色 5 5 2" xfId="1242"/>
    <cellStyle name="常规 2 10 3 5" xfId="1243"/>
    <cellStyle name="标题 2 2 4" xfId="1244"/>
    <cellStyle name="40% - 强调文字颜色 6 2" xfId="1245"/>
    <cellStyle name="千位分隔 3 4 2 2 9 3" xfId="1246"/>
    <cellStyle name="40% - 强调文字颜色 6 2 2" xfId="1247"/>
    <cellStyle name="千位分隔 5 4 6 2 6 2" xfId="1248"/>
    <cellStyle name="常规 2 2 2 4 12 2" xfId="1249"/>
    <cellStyle name="千位分隔 3 3 6 8 5" xfId="1250"/>
    <cellStyle name="千位分隔 5 9 2 6 3" xfId="1251"/>
    <cellStyle name="常规 10 2 7 5" xfId="1252"/>
    <cellStyle name="常规 4 3 4" xfId="1253"/>
    <cellStyle name="40% - 强调文字颜色 6 2 2 2" xfId="1254"/>
    <cellStyle name="千位分隔 3 4 2 2 9 4" xfId="1255"/>
    <cellStyle name="40% - 强调文字颜色 6 2 3" xfId="1256"/>
    <cellStyle name="千位分隔 3 4 2 2 9 5" xfId="1257"/>
    <cellStyle name="40% - 强调文字颜色 6 2 4" xfId="1258"/>
    <cellStyle name="常规 5 10 8 2" xfId="1259"/>
    <cellStyle name="常规 3 2 2 4 12 2" xfId="1260"/>
    <cellStyle name="40% - 强调文字颜色 6 3" xfId="1261"/>
    <cellStyle name="40% - 强调文字颜色 6 3 2" xfId="1262"/>
    <cellStyle name="40% - 强调文字颜色 6 3 3" xfId="1263"/>
    <cellStyle name="常规 2 3 2 8 9 4" xfId="1264"/>
    <cellStyle name="千位分隔 3 3 5 4 9 2" xfId="1265"/>
    <cellStyle name="常规 2 2 4 4 8" xfId="1266"/>
    <cellStyle name="常规 2 3 2 2 4 5 2" xfId="1267"/>
    <cellStyle name="差 2" xfId="1268"/>
    <cellStyle name="常规 3 2 5 5 4 4 5" xfId="1269"/>
    <cellStyle name="40% - 强调文字颜色 6 3 4" xfId="1270"/>
    <cellStyle name="常规 2 3 2 2 12" xfId="1271"/>
    <cellStyle name="标题 1 2 2" xfId="1272"/>
    <cellStyle name="千位分隔 3 10 2 2 2" xfId="1273"/>
    <cellStyle name="40% - 强调文字颜色 6 4 3" xfId="1274"/>
    <cellStyle name="40% - 强调文字颜色 6 5 2" xfId="1275"/>
    <cellStyle name="常规 3 2 2 2 2 6 2" xfId="1276"/>
    <cellStyle name="常规 5 10 8 5" xfId="1277"/>
    <cellStyle name="常规 3 2 2 4 12 5" xfId="1278"/>
    <cellStyle name="常规 3 2 9 9 4" xfId="1279"/>
    <cellStyle name="40% - 强调文字颜色 6 6" xfId="1280"/>
    <cellStyle name="60% - 强调文字颜色 4 2 4" xfId="1281"/>
    <cellStyle name="常规 3 2 2 2 2 6 3" xfId="1282"/>
    <cellStyle name="40% - 强调文字颜色 6 7" xfId="1283"/>
    <cellStyle name="好 7" xfId="1284"/>
    <cellStyle name="常规 3 2 2 4 5" xfId="1285"/>
    <cellStyle name="常规 2 11 3 5" xfId="1286"/>
    <cellStyle name="常规 2 3 2 4 11 3" xfId="1287"/>
    <cellStyle name="标题 3 2 4" xfId="1288"/>
    <cellStyle name="千位分隔 3 2 2 14 2" xfId="1289"/>
    <cellStyle name="60% - 强调文字颜色 1 2 2 2" xfId="1290"/>
    <cellStyle name="常规 3 2 2 8 10" xfId="1291"/>
    <cellStyle name="常规 19 3 5 2" xfId="1292"/>
    <cellStyle name="常规 7 2 3 7 5" xfId="1293"/>
    <cellStyle name="60% - 强调文字颜色 1 2 4" xfId="1294"/>
    <cellStyle name="常规 5 8 2 7 2" xfId="1295"/>
    <cellStyle name="常规 2 24" xfId="1296"/>
    <cellStyle name="常规 2 19" xfId="1297"/>
    <cellStyle name="千位分隔 5 14 7 5" xfId="1298"/>
    <cellStyle name="常规 7 2 3 8 4" xfId="1299"/>
    <cellStyle name="60% - 强调文字颜色 1 3 3" xfId="1300"/>
    <cellStyle name="常规 2 25" xfId="1301"/>
    <cellStyle name="常规 2 30" xfId="1302"/>
    <cellStyle name="常规 19 3 6 2" xfId="1303"/>
    <cellStyle name="常规 7 2 3 8 5" xfId="1304"/>
    <cellStyle name="60% - 强调文字颜色 1 3 4" xfId="1305"/>
    <cellStyle name="常规 5 8 2 8 2" xfId="1306"/>
    <cellStyle name="常规 3 2 5 3 3 8" xfId="1307"/>
    <cellStyle name="常规 2 4 3 2 5" xfId="1308"/>
    <cellStyle name="千位分隔 3 2 5 12 5" xfId="1309"/>
    <cellStyle name="千位分隔 3 11 2 5 2" xfId="1310"/>
    <cellStyle name="常规 14 2 3 2" xfId="1311"/>
    <cellStyle name="千位分隔 3 3 2 11" xfId="1312"/>
    <cellStyle name="常规 3 2 5 7 3 2 2" xfId="1313"/>
    <cellStyle name="常规 10 2 9" xfId="1314"/>
    <cellStyle name="常规 3 2 3 4 4" xfId="1315"/>
    <cellStyle name="千位分隔 3 5 4 6 7 5" xfId="1316"/>
    <cellStyle name="常规 2 12 3 4" xfId="1317"/>
    <cellStyle name="标题 4 2 3" xfId="1318"/>
    <cellStyle name="常规 5 3 10 3" xfId="1319"/>
    <cellStyle name="常规 2 3 2 2 2 8 5" xfId="1320"/>
    <cellStyle name="常规 2 2 3 10" xfId="1321"/>
    <cellStyle name="千位分隔 5 14 8 4" xfId="1322"/>
    <cellStyle name="常规 7 2 3 9 3" xfId="1323"/>
    <cellStyle name="60% - 强调文字颜色 1 4 2" xfId="1324"/>
    <cellStyle name="常规 3 2 3 4 5" xfId="1325"/>
    <cellStyle name="常规 2 12 3 5" xfId="1326"/>
    <cellStyle name="千位分隔 3 3 2 2 3 2" xfId="1327"/>
    <cellStyle name="标题 4 2 4" xfId="1328"/>
    <cellStyle name="常规 2 2 3 11" xfId="1329"/>
    <cellStyle name="千位分隔 5 14 8 5" xfId="1330"/>
    <cellStyle name="常规 7 2 3 9 4" xfId="1331"/>
    <cellStyle name="60% - 强调文字颜色 1 4 3" xfId="1332"/>
    <cellStyle name="常规 3 2 3 5 4" xfId="1333"/>
    <cellStyle name="千位分隔 3 5 4 6 8 5" xfId="1334"/>
    <cellStyle name="常规 2 12 4 4" xfId="1335"/>
    <cellStyle name="千位分隔 5 4 2 4" xfId="1336"/>
    <cellStyle name="标题 4 3 3" xfId="1337"/>
    <cellStyle name="常规 3 2 5 8 2 5" xfId="1338"/>
    <cellStyle name="常规 3 2 13 6 2" xfId="1339"/>
    <cellStyle name="常规 5 3 11 3" xfId="1340"/>
    <cellStyle name="常规 2 3 2 2 2 9 5" xfId="1341"/>
    <cellStyle name="60% - 强调文字颜色 1 5 2" xfId="1342"/>
    <cellStyle name="常规 3 2 2 6 3" xfId="1343"/>
    <cellStyle name="常规 17 3 5 4" xfId="1344"/>
    <cellStyle name="千位分隔 3 5 4 5 9 4" xfId="1345"/>
    <cellStyle name="常规 2 11 5 3" xfId="1346"/>
    <cellStyle name="千位分隔 3 11 2 7" xfId="1347"/>
    <cellStyle name="常规 14 2 5" xfId="1348"/>
    <cellStyle name="常规 11 33" xfId="1349"/>
    <cellStyle name="常规 11 28" xfId="1350"/>
    <cellStyle name="千位分隔 5 3 3 3" xfId="1351"/>
    <cellStyle name="标题 3 4 2" xfId="1352"/>
    <cellStyle name="常规 3 2 5 7 3 4" xfId="1353"/>
    <cellStyle name="千位分隔 3 2 2 5 6 4" xfId="1354"/>
    <cellStyle name="60% - 强调文字颜色 1 6" xfId="1355"/>
    <cellStyle name="常规 3 2 2 6 4" xfId="1356"/>
    <cellStyle name="常规 17 3 5 5" xfId="1357"/>
    <cellStyle name="千位分隔 3 5 4 5 9 5" xfId="1358"/>
    <cellStyle name="常规 2 11 5 4" xfId="1359"/>
    <cellStyle name="千位分隔 3 11 2 8" xfId="1360"/>
    <cellStyle name="常规 14 2 6" xfId="1361"/>
    <cellStyle name="常规 11 34" xfId="1362"/>
    <cellStyle name="常规 11 29" xfId="1363"/>
    <cellStyle name="常规 2 3 2 4 13 2" xfId="1364"/>
    <cellStyle name="千位分隔 5 4 3 4 3 4" xfId="1365"/>
    <cellStyle name="千位分隔 3 2 7 3 3 5" xfId="1366"/>
    <cellStyle name="千位分隔 5 3 3 4" xfId="1367"/>
    <cellStyle name="标题 3 4 3" xfId="1368"/>
    <cellStyle name="常规 2 4 7 2 2" xfId="1369"/>
    <cellStyle name="常规 3 2 5 7 3 5" xfId="1370"/>
    <cellStyle name="常规 3 2 12 7 2" xfId="1371"/>
    <cellStyle name="千位分隔 5 10 2 5 2" xfId="1372"/>
    <cellStyle name="千位分隔 3 2 2 5 6 5" xfId="1373"/>
    <cellStyle name="60% - 强调文字颜色 1 7" xfId="1374"/>
    <cellStyle name="常规 10 2 7 3" xfId="1375"/>
    <cellStyle name="常规 7 2 4 7 5" xfId="1376"/>
    <cellStyle name="60% - 强调文字颜色 2 2 4" xfId="1377"/>
    <cellStyle name="常规 5 8 3 7 2" xfId="1378"/>
    <cellStyle name="千位分隔 3 3 2 10 2" xfId="1379"/>
    <cellStyle name="千位分隔 3 3 14" xfId="1380"/>
    <cellStyle name="常规 10 2 8 2" xfId="1381"/>
    <cellStyle name="常规 3 2 2 4 5 4 5" xfId="1382"/>
    <cellStyle name="常规 2 2 2 4 3 4" xfId="1383"/>
    <cellStyle name="常规 3 2 3 2 5 6 4" xfId="1384"/>
    <cellStyle name="标题 4 2 2 2" xfId="1385"/>
    <cellStyle name="千位分隔 5 15 7 5" xfId="1386"/>
    <cellStyle name="常规 7 2 4 8 4" xfId="1387"/>
    <cellStyle name="60% - 强调文字颜色 2 3 3" xfId="1388"/>
    <cellStyle name="千位分隔 3 3 15" xfId="1389"/>
    <cellStyle name="千位分隔 3 3 20" xfId="1390"/>
    <cellStyle name="千位分隔 3 3 2 10 3" xfId="1391"/>
    <cellStyle name="常规 10 2 8 3" xfId="1392"/>
    <cellStyle name="常规 7 2 4 8 5" xfId="1393"/>
    <cellStyle name="60% - 强调文字颜色 2 3 4" xfId="1394"/>
    <cellStyle name="常规 5 8 3 8 2" xfId="1395"/>
    <cellStyle name="常规 2 6 14" xfId="1396"/>
    <cellStyle name="常规 3 2 14 5 2" xfId="1397"/>
    <cellStyle name="标题 5 2 3" xfId="1398"/>
    <cellStyle name="常规 3 2 2 2 3 5" xfId="1399"/>
    <cellStyle name="千位分隔 3 2 9 7 2" xfId="1400"/>
    <cellStyle name="千位分隔 3 4 3 5 5 3" xfId="1401"/>
    <cellStyle name="千位分隔 3 5 12 3 5" xfId="1402"/>
    <cellStyle name="常规 4 2 3 2 3 3" xfId="1403"/>
    <cellStyle name="常规 3 2 5 2 14 4" xfId="1404"/>
    <cellStyle name="常规 2 3 2 2 3 8 5" xfId="1405"/>
    <cellStyle name="常规 2 3 6 12 3" xfId="1406"/>
    <cellStyle name="常规 2 2 8 10" xfId="1407"/>
    <cellStyle name="千位分隔 5 15 8 4" xfId="1408"/>
    <cellStyle name="常规 7 2 4 9 3" xfId="1409"/>
    <cellStyle name="60% - 强调文字颜色 2 4 2" xfId="1410"/>
    <cellStyle name="常规 3 2 2 7 3" xfId="1411"/>
    <cellStyle name="常规 17 3 6 4" xfId="1412"/>
    <cellStyle name="常规 2 11 6 3" xfId="1413"/>
    <cellStyle name="常规 14 3 5" xfId="1414"/>
    <cellStyle name="千位分隔 5 3 4 3" xfId="1415"/>
    <cellStyle name="标题 3 5 2" xfId="1416"/>
    <cellStyle name="常规 3 2 5 7 4 4" xfId="1417"/>
    <cellStyle name="千位分隔 3 2 2 5 7 4" xfId="1418"/>
    <cellStyle name="60% - 强调文字颜色 2 6" xfId="1419"/>
    <cellStyle name="千位分隔 5 10 2 6 2" xfId="1420"/>
    <cellStyle name="千位分隔 3 2 2 5 7 5" xfId="1421"/>
    <cellStyle name="60% - 强调文字颜色 2 7" xfId="1422"/>
    <cellStyle name="常规 3 2 14" xfId="1423"/>
    <cellStyle name="60% - 强调文字颜色 3 2 4" xfId="1424"/>
    <cellStyle name="60% - 强调文字颜色 3 3 3" xfId="1425"/>
    <cellStyle name="60% - 强调文字颜色 3 3 4" xfId="1426"/>
    <cellStyle name="常规 4 2 3 3 3 3" xfId="1427"/>
    <cellStyle name="常规 2 5 10 2" xfId="1428"/>
    <cellStyle name="常规 2 3 2 2 4 8 5" xfId="1429"/>
    <cellStyle name="常规 3 2 2 3 3 5" xfId="1430"/>
    <cellStyle name="千位分隔 3 4 3 6 5 3" xfId="1431"/>
    <cellStyle name="常规 2 11 2 3 5" xfId="1432"/>
    <cellStyle name="60% - 强调文字颜色 3 4 2" xfId="1433"/>
    <cellStyle name="60% - 强调文字颜色 3 4 3" xfId="1434"/>
    <cellStyle name="常规 4 2 3 3 4 3" xfId="1435"/>
    <cellStyle name="常规 2 5 11 2" xfId="1436"/>
    <cellStyle name="常规 2 3 2 2 4 9 5" xfId="1437"/>
    <cellStyle name="常规 3 2 2 3 4 5" xfId="1438"/>
    <cellStyle name="千位分隔 3 4 3 6 6 3" xfId="1439"/>
    <cellStyle name="常规 2 11 2 4 5" xfId="1440"/>
    <cellStyle name="60% - 强调文字颜色 3 5 2" xfId="1441"/>
    <cellStyle name="千位分隔 3 2 2 5 8 4" xfId="1442"/>
    <cellStyle name="60% - 强调文字颜色 3 6" xfId="1443"/>
    <cellStyle name="千位分隔 5 10 2 7 2" xfId="1444"/>
    <cellStyle name="千位分隔 3 2 2 5 8 5" xfId="1445"/>
    <cellStyle name="60% - 强调文字颜色 3 7" xfId="1446"/>
    <cellStyle name="千位分隔 3 5 7 2 6 2" xfId="1447"/>
    <cellStyle name="常规 10 15" xfId="1448"/>
    <cellStyle name="常规 3 2 2 4 2 6" xfId="1449"/>
    <cellStyle name="常规 5 2 4 4 2 2" xfId="1450"/>
    <cellStyle name="常规 5 10 9 4" xfId="1451"/>
    <cellStyle name="常规 4 2 3 4 2 4" xfId="1452"/>
    <cellStyle name="常规 3 2 2 4 13 4" xfId="1453"/>
    <cellStyle name="常规 16" xfId="1454"/>
    <cellStyle name="常规 21" xfId="1455"/>
    <cellStyle name="60% - 强调文字颜色 4 3 3" xfId="1456"/>
    <cellStyle name="千位分隔 3 5 7 2 6 3" xfId="1457"/>
    <cellStyle name="常规 10 16" xfId="1458"/>
    <cellStyle name="常规 3 2 2 2 2 7 2" xfId="1459"/>
    <cellStyle name="常规 3 2 2 4 2 7" xfId="1460"/>
    <cellStyle name="常规 4 2 3 10 2" xfId="1461"/>
    <cellStyle name="常规 5 2 4 4 2 3" xfId="1462"/>
    <cellStyle name="常规 5 10 9 5" xfId="1463"/>
    <cellStyle name="常规 4 2 3 4 2 5" xfId="1464"/>
    <cellStyle name="常规 3 2 2 4 13 5" xfId="1465"/>
    <cellStyle name="常规 17" xfId="1466"/>
    <cellStyle name="常规 22" xfId="1467"/>
    <cellStyle name="60% - 强调文字颜色 4 3 4" xfId="1468"/>
    <cellStyle name="常规 3 2 2 4 14 3" xfId="1469"/>
    <cellStyle name="常规 4 2 3 4 3 3" xfId="1470"/>
    <cellStyle name="常规 70" xfId="1471"/>
    <cellStyle name="常规 65" xfId="1472"/>
    <cellStyle name="常规 3 2 2 4 3 5" xfId="1473"/>
    <cellStyle name="常规 2 11 3 3 5" xfId="1474"/>
    <cellStyle name="60% - 强调文字颜色 4 4 2" xfId="1475"/>
    <cellStyle name="60% - 强调文字颜色 4 4 3" xfId="1476"/>
    <cellStyle name="常规 3 2 2 4 4 5" xfId="1477"/>
    <cellStyle name="常规 2 11 3 4 5" xfId="1478"/>
    <cellStyle name="60% - 强调文字颜色 4 5 2" xfId="1479"/>
    <cellStyle name="千位分隔 3 2 2 5 9 4" xfId="1480"/>
    <cellStyle name="60% - 强调文字颜色 4 6" xfId="1481"/>
    <cellStyle name="千位分隔 5 10 2 8 2" xfId="1482"/>
    <cellStyle name="千位分隔 3 2 2 5 9 5" xfId="1483"/>
    <cellStyle name="60% - 强调文字颜色 4 7" xfId="1484"/>
    <cellStyle name="常规 2 3 2 4 2 3" xfId="1485"/>
    <cellStyle name="常规 3 2 4 2 5 5 3" xfId="1486"/>
    <cellStyle name="常规 2 2 4 2 9 5" xfId="1487"/>
    <cellStyle name="60% - 强调文字颜色 5 2" xfId="1488"/>
    <cellStyle name="常规 2 4 2 2 8" xfId="1489"/>
    <cellStyle name="常规 2 3 2 4 2 3 2" xfId="1490"/>
    <cellStyle name="千位分隔 3 3 6 14 3" xfId="1491"/>
    <cellStyle name="千位分隔 3 3 7 2 7 2" xfId="1492"/>
    <cellStyle name="常规 2 2 2 3 2 3 4" xfId="1493"/>
    <cellStyle name="常规 3 2 5 7 2 2 5" xfId="1494"/>
    <cellStyle name="60% - 强调文字颜色 5 2 2" xfId="1495"/>
    <cellStyle name="常规 2 4 2 2 9" xfId="1496"/>
    <cellStyle name="常规 2 3 2 4 2 3 3" xfId="1497"/>
    <cellStyle name="千位分隔 3 3 6 14 4" xfId="1498"/>
    <cellStyle name="千位分隔 5 5 3 3 7 2" xfId="1499"/>
    <cellStyle name="千位分隔 3 3 7 2 7 3" xfId="1500"/>
    <cellStyle name="常规 2 2 2 3 2 3 5" xfId="1501"/>
    <cellStyle name="60% - 强调文字颜色 5 2 3" xfId="1502"/>
    <cellStyle name="常规 3 2 4 6 3 7 3" xfId="1503"/>
    <cellStyle name="常规 2 3 6 2 4 3" xfId="1504"/>
    <cellStyle name="千位分隔 5 4 2 3 3 6 3" xfId="1505"/>
    <cellStyle name="常规 3 2 4 4 13 3" xfId="1506"/>
    <cellStyle name="常规 2 2 8 11 2" xfId="1507"/>
    <cellStyle name="60% - 强调文字颜色 5 2 4" xfId="1508"/>
    <cellStyle name="常规 2 4 2 3 8" xfId="1509"/>
    <cellStyle name="常规 2 3 2 4 2 4 2" xfId="1510"/>
    <cellStyle name="常规 3 2 3 3 2 2 4" xfId="1511"/>
    <cellStyle name="千位分隔 3 3 7 2 8 2" xfId="1512"/>
    <cellStyle name="常规 2 2 2 3 2 4 4" xfId="1513"/>
    <cellStyle name="千位分隔 5 3 2 2 5" xfId="1514"/>
    <cellStyle name="常规 3 2 5 7 2 3 5" xfId="1515"/>
    <cellStyle name="60% - 强调文字颜色 5 3 2" xfId="1516"/>
    <cellStyle name="常规 2 4 2 3 9" xfId="1517"/>
    <cellStyle name="常规 2 3 2 4 2 4 3" xfId="1518"/>
    <cellStyle name="常规 3 2 3 3 2 2 5" xfId="1519"/>
    <cellStyle name="千位分隔 5 5 3 3 8 2" xfId="1520"/>
    <cellStyle name="千位分隔 3 3 7 2 8 3" xfId="1521"/>
    <cellStyle name="常规 2 2 2 3 2 4 5" xfId="1522"/>
    <cellStyle name="60% - 强调文字颜色 5 3 3" xfId="1523"/>
    <cellStyle name="常规 3 2 4 6 3 8 3" xfId="1524"/>
    <cellStyle name="常规 2 3 6 2 5 3" xfId="1525"/>
    <cellStyle name="常规 4 5 5 2 5" xfId="1526"/>
    <cellStyle name="千位分隔 5 4 2 3 3 7 3" xfId="1527"/>
    <cellStyle name="常规 3 2 4 4 14 3" xfId="1528"/>
    <cellStyle name="千位分隔 3 4 5 12" xfId="1529"/>
    <cellStyle name="常规 2 2 8 12 2" xfId="1530"/>
    <cellStyle name="60% - 强调文字颜色 5 3 4" xfId="1531"/>
    <cellStyle name="常规 10 2 2 4" xfId="1532"/>
    <cellStyle name="常规 2 4 2 4 9" xfId="1533"/>
    <cellStyle name="常规 2 3 2 4 2 5 3" xfId="1534"/>
    <cellStyle name="常规 3 2 3 3 2 3 5" xfId="1535"/>
    <cellStyle name="千位分隔 5 5 3 3 9 2" xfId="1536"/>
    <cellStyle name="千位分隔 3 3 7 2 9 3" xfId="1537"/>
    <cellStyle name="常规 2 2 2 3 2 5 5" xfId="1538"/>
    <cellStyle name="60% - 强调文字颜色 5 4 3" xfId="1539"/>
    <cellStyle name="千位分隔 3 2 15" xfId="1540"/>
    <cellStyle name="千位分隔 3 2 20" xfId="1541"/>
    <cellStyle name="常规 10 2 3 3" xfId="1542"/>
    <cellStyle name="常规 3 2 3 10 8" xfId="1543"/>
    <cellStyle name="常规 2 3 2 4 2 6 2" xfId="1544"/>
    <cellStyle name="常规 3 2 3 3 2 4 4" xfId="1545"/>
    <cellStyle name="常规 2 2 2 3 2 6 4" xfId="1546"/>
    <cellStyle name="千位分隔 5 3 2 4 5" xfId="1547"/>
    <cellStyle name="常规 3 2 5 7 2 5 5" xfId="1548"/>
    <cellStyle name="60% - 强调文字颜色 5 5 2" xfId="1549"/>
    <cellStyle name="60% - 强调文字颜色 5 6" xfId="1550"/>
    <cellStyle name="千位分隔 5 10 2 9 2" xfId="1551"/>
    <cellStyle name="60% - 强调文字颜色 5 7" xfId="1552"/>
    <cellStyle name="60% - 强调文字颜色 6 2" xfId="1553"/>
    <cellStyle name="常规 2 3 2 4 3 3 2" xfId="1554"/>
    <cellStyle name="常规 2 4 3 2 8" xfId="1555"/>
    <cellStyle name="千位分隔 3 3 7 3 7 2" xfId="1556"/>
    <cellStyle name="常规 14 2 3 5" xfId="1557"/>
    <cellStyle name="千位分隔 3 11 2 5 5" xfId="1558"/>
    <cellStyle name="常规 2 2 2 3 3 3 4" xfId="1559"/>
    <cellStyle name="常规 3 2 5 7 3 2 5" xfId="1560"/>
    <cellStyle name="千位分隔 3 3 2 14" xfId="1561"/>
    <cellStyle name="60% - 强调文字颜色 6 2 2" xfId="1562"/>
    <cellStyle name="常规 2 3 2 4 3 3 3" xfId="1563"/>
    <cellStyle name="常规 2 4 3 2 9" xfId="1564"/>
    <cellStyle name="千位分隔 5 5 3 4 7 2" xfId="1565"/>
    <cellStyle name="千位分隔 3 3 7 3 7 3" xfId="1566"/>
    <cellStyle name="常规 2 2 2 3 3 3 5" xfId="1567"/>
    <cellStyle name="千位分隔 3 3 2 15" xfId="1568"/>
    <cellStyle name="60% - 强调文字颜色 6 2 3" xfId="1569"/>
    <cellStyle name="常规 2 4 3 3 9" xfId="1570"/>
    <cellStyle name="常规 2 3 2 4 3 4 3" xfId="1571"/>
    <cellStyle name="常规 3 2 3 3 3 2 5" xfId="1572"/>
    <cellStyle name="千位分隔 5 5 3 4 8 2" xfId="1573"/>
    <cellStyle name="千位分隔 3 3 7 3 8 3" xfId="1574"/>
    <cellStyle name="常规 2 2 2 3 3 4 5" xfId="1575"/>
    <cellStyle name="千位分隔 3 9 2 2 3" xfId="1576"/>
    <cellStyle name="60% - 强调文字颜色 6 3 3" xfId="1577"/>
    <cellStyle name="千位分隔 3 9 2 2 4" xfId="1578"/>
    <cellStyle name="60% - 强调文字颜色 6 3 4" xfId="1579"/>
    <cellStyle name="常规 2 4 3 4 8" xfId="1580"/>
    <cellStyle name="常规 2 3 2 4 3 5 2" xfId="1581"/>
    <cellStyle name="常规 3 2 3 3 3 3 4" xfId="1582"/>
    <cellStyle name="千位分隔 3 3 7 3 9 2" xfId="1583"/>
    <cellStyle name="常规 14 2 5 5" xfId="1584"/>
    <cellStyle name="千位分隔 3 11 2 7 5" xfId="1585"/>
    <cellStyle name="常规 2 2 2 3 3 5 4" xfId="1586"/>
    <cellStyle name="千位分隔 5 3 3 3 5" xfId="1587"/>
    <cellStyle name="常规 3 2 5 7 3 4 5" xfId="1588"/>
    <cellStyle name="千位分隔 3 9 2 3 2" xfId="1589"/>
    <cellStyle name="60% - 强调文字颜色 6 4 2" xfId="1590"/>
    <cellStyle name="常规 2 4 3 4 9" xfId="1591"/>
    <cellStyle name="常规 2 3 2 4 3 5 3" xfId="1592"/>
    <cellStyle name="常规 3 2 3 3 3 3 5" xfId="1593"/>
    <cellStyle name="千位分隔 5 5 3 4 9 2" xfId="1594"/>
    <cellStyle name="千位分隔 3 3 7 3 9 3" xfId="1595"/>
    <cellStyle name="常规 2 2 2 3 3 5 5" xfId="1596"/>
    <cellStyle name="千位分隔 3 9 2 3 3" xfId="1597"/>
    <cellStyle name="60% - 强调文字颜色 6 4 3" xfId="1598"/>
    <cellStyle name="千位分隔 3 9 2 4" xfId="1599"/>
    <cellStyle name="60% - 强调文字颜色 6 5" xfId="1600"/>
    <cellStyle name="千位分隔 3 9 2 5" xfId="1601"/>
    <cellStyle name="60% - 强调文字颜色 6 6" xfId="1602"/>
    <cellStyle name="千位分隔 3 9 2 6" xfId="1603"/>
    <cellStyle name="60% - 强调文字颜色 6 7" xfId="1604"/>
    <cellStyle name="常规 3 2 2 2 2 10 2" xfId="1605"/>
    <cellStyle name="常规 2 3 2 2 4 5 4" xfId="1606"/>
    <cellStyle name="差 4" xfId="1607"/>
    <cellStyle name="百分比 2" xfId="1608"/>
    <cellStyle name="千位分隔 3 4 6 8 3" xfId="1609"/>
    <cellStyle name="标题 1 2" xfId="1610"/>
    <cellStyle name="千位分隔 3 4 5 2 6 4" xfId="1611"/>
    <cellStyle name="常规 3 2 5 3 5 7 5" xfId="1612"/>
    <cellStyle name="常规 2 4 3 4 4 5" xfId="1613"/>
    <cellStyle name="千位分隔 3 5 4 6 2" xfId="1614"/>
    <cellStyle name="常规 5 2 5 12 3" xfId="1615"/>
    <cellStyle name="常规 2 3 2 2 12 2" xfId="1616"/>
    <cellStyle name="标题 1 2 2 2" xfId="1617"/>
    <cellStyle name="常规 2 3 2 2 13" xfId="1618"/>
    <cellStyle name="标题 1 2 3" xfId="1619"/>
    <cellStyle name="标题 1 3" xfId="1620"/>
    <cellStyle name="千位分隔 3 4 5 2 6 5" xfId="1621"/>
    <cellStyle name="千位分隔 3 4 6 8 4" xfId="1622"/>
    <cellStyle name="常规 3 2 2 2 2 2 4 2" xfId="1623"/>
    <cellStyle name="标题 1 3 2" xfId="1624"/>
    <cellStyle name="常规 3 2 5 5 2 4" xfId="1625"/>
    <cellStyle name="标题 1 3 3" xfId="1626"/>
    <cellStyle name="常规 3 2 5 5 2 5" xfId="1627"/>
    <cellStyle name="标题 1 3 4" xfId="1628"/>
    <cellStyle name="常规 3 2 5 5 2 6" xfId="1629"/>
    <cellStyle name="千位分隔 5 4 7 2 6 2" xfId="1630"/>
    <cellStyle name="千位分隔 3 4 6 8 5" xfId="1631"/>
    <cellStyle name="常规 3 2 2 2 2 2 4 3" xfId="1632"/>
    <cellStyle name="标题 1 4" xfId="1633"/>
    <cellStyle name="常规 3 2 3 2 3 2 4 2" xfId="1634"/>
    <cellStyle name="常规 3 2 9 5 6 4" xfId="1635"/>
    <cellStyle name="常规 2 3 3 3 8 2" xfId="1636"/>
    <cellStyle name="常规 4 2 6 5 4" xfId="1637"/>
    <cellStyle name="千位分隔 5 4 7 2 6 3" xfId="1638"/>
    <cellStyle name="常规 3 2 2 2 2 2 4 4" xfId="1639"/>
    <cellStyle name="标题 1 5" xfId="1640"/>
    <cellStyle name="常规 3 2 3 2 3 2 4 3" xfId="1641"/>
    <cellStyle name="常规 3 2 9 5 6 5" xfId="1642"/>
    <cellStyle name="常规 2 3 3 3 8 3" xfId="1643"/>
    <cellStyle name="常规 4 2 6 5 5" xfId="1644"/>
    <cellStyle name="千位分隔 5 4 7 2 6 4" xfId="1645"/>
    <cellStyle name="常规 3 2 2 2 2 2 4 5" xfId="1646"/>
    <cellStyle name="标题 1 6" xfId="1647"/>
    <cellStyle name="常规 17 2 5 4" xfId="1648"/>
    <cellStyle name="千位分隔 3 5 4 4 9 4" xfId="1649"/>
    <cellStyle name="常规 2 10 5 3" xfId="1650"/>
    <cellStyle name="千位分隔 3 10 2 7" xfId="1651"/>
    <cellStyle name="千位分隔 5 3 2 5 4 8 2" xfId="1652"/>
    <cellStyle name="常规 13 2 5" xfId="1653"/>
    <cellStyle name="常规 9 15" xfId="1654"/>
    <cellStyle name="千位分隔 5 2 3 3" xfId="1655"/>
    <cellStyle name="标题 2 4 2" xfId="1656"/>
    <cellStyle name="常规 3 2 5 6 3 4" xfId="1657"/>
    <cellStyle name="常规 2 3 3 3 8 4" xfId="1658"/>
    <cellStyle name="常规 3 2 3 2 3 2 4 4" xfId="1659"/>
    <cellStyle name="标题 1 7" xfId="1660"/>
    <cellStyle name="常规 3 2 4 2 4 2 4 2" xfId="1661"/>
    <cellStyle name="差 4 2" xfId="1662"/>
    <cellStyle name="常规 2 2 5 5 2" xfId="1663"/>
    <cellStyle name="常规 3 2 3 5 6 5" xfId="1664"/>
    <cellStyle name="常规 2 2 2 4 2 8 4" xfId="1665"/>
    <cellStyle name="常规 3 2 3 4 2 6 4" xfId="1666"/>
    <cellStyle name="常规 2 3 2 5 2 8 2" xfId="1667"/>
    <cellStyle name="标题 10" xfId="1668"/>
    <cellStyle name="千位分隔 3 3 7 10 3" xfId="1669"/>
    <cellStyle name="常规 11 2 8 3" xfId="1670"/>
    <cellStyle name="千位分隔 3 4 6 9 3" xfId="1671"/>
    <cellStyle name="标题 2 2" xfId="1672"/>
    <cellStyle name="千位分隔 3 4 5 2 7 4" xfId="1673"/>
    <cellStyle name="常规 17 2 3 4" xfId="1674"/>
    <cellStyle name="千位分隔 3 5 4 4 7 4" xfId="1675"/>
    <cellStyle name="常规 2 10 3 3" xfId="1676"/>
    <cellStyle name="标题 2 2 2" xfId="1677"/>
    <cellStyle name="常规 2 10 3 3 2" xfId="1678"/>
    <cellStyle name="标题 2 2 2 2" xfId="1679"/>
    <cellStyle name="常规 17 2 3 5" xfId="1680"/>
    <cellStyle name="千位分隔 3 5 4 4 7 5" xfId="1681"/>
    <cellStyle name="常规 2 10 3 4" xfId="1682"/>
    <cellStyle name="标题 2 2 3" xfId="1683"/>
    <cellStyle name="千位分隔 3 3 7 10 4" xfId="1684"/>
    <cellStyle name="常规 11 2 8 4" xfId="1685"/>
    <cellStyle name="标题 2 3" xfId="1686"/>
    <cellStyle name="千位分隔 3 4 5 2 7 5" xfId="1687"/>
    <cellStyle name="千位分隔 3 4 6 9 4" xfId="1688"/>
    <cellStyle name="常规 3 2 2 2 2 2 5 2" xfId="1689"/>
    <cellStyle name="常规 11" xfId="1690"/>
    <cellStyle name="常规 10 10" xfId="1691"/>
    <cellStyle name="常规 17 2 4 4" xfId="1692"/>
    <cellStyle name="千位分隔 3 5 4 4 8 4" xfId="1693"/>
    <cellStyle name="常规 2 10 4 3" xfId="1694"/>
    <cellStyle name="千位分隔 5 2 2 3" xfId="1695"/>
    <cellStyle name="标题 2 3 2" xfId="1696"/>
    <cellStyle name="常规 3 2 5 6 2 4" xfId="1697"/>
    <cellStyle name="常规 10 11" xfId="1698"/>
    <cellStyle name="常规 17 2 4 5" xfId="1699"/>
    <cellStyle name="千位分隔 3 5 4 4 8 5" xfId="1700"/>
    <cellStyle name="常规 2 10 4 4" xfId="1701"/>
    <cellStyle name="千位分隔 5 2 2 4" xfId="1702"/>
    <cellStyle name="标题 2 3 3" xfId="1703"/>
    <cellStyle name="常规 3 2 5 6 2 5" xfId="1704"/>
    <cellStyle name="常规 10 12" xfId="1705"/>
    <cellStyle name="常规 2 10 4 5" xfId="1706"/>
    <cellStyle name="千位分隔 5 2 2 5" xfId="1707"/>
    <cellStyle name="标题 2 3 4" xfId="1708"/>
    <cellStyle name="常规 3 2 5 6 2 6" xfId="1709"/>
    <cellStyle name="千位分隔 3 3 7 10 5" xfId="1710"/>
    <cellStyle name="常规 11 2 8 5" xfId="1711"/>
    <cellStyle name="千位分隔 5 4 7 2 7 2" xfId="1712"/>
    <cellStyle name="千位分隔 3 4 6 9 5" xfId="1713"/>
    <cellStyle name="常规 3 2 2 2 2 2 5 3" xfId="1714"/>
    <cellStyle name="标题 2 4" xfId="1715"/>
    <cellStyle name="好 5 2" xfId="1716"/>
    <cellStyle name="常规 3 2 2 4 3 2" xfId="1717"/>
    <cellStyle name="常规 2 11 3 3 2" xfId="1718"/>
    <cellStyle name="标题 3 2 2 2" xfId="1719"/>
    <cellStyle name="常规 17 2 5 5" xfId="1720"/>
    <cellStyle name="千位分隔 3 5 4 4 9 5" xfId="1721"/>
    <cellStyle name="常规 2 10 5 4" xfId="1722"/>
    <cellStyle name="千位分隔 3 10 2 8" xfId="1723"/>
    <cellStyle name="千位分隔 5 3 2 5 4 8 3" xfId="1724"/>
    <cellStyle name="常规 13 2 6" xfId="1725"/>
    <cellStyle name="千位分隔 5 2 3 4" xfId="1726"/>
    <cellStyle name="标题 2 4 3" xfId="1727"/>
    <cellStyle name="常规 2 4 6 2 2" xfId="1728"/>
    <cellStyle name="常规 3 2 5 6 3 5" xfId="1729"/>
    <cellStyle name="常规 9 16" xfId="1730"/>
    <cellStyle name="常规 3 2 11 7 2" xfId="1731"/>
    <cellStyle name="常规 2 3 3 3 9 2" xfId="1732"/>
    <cellStyle name="常规 4 2 6 6 4" xfId="1733"/>
    <cellStyle name="常规 3 2 3 2 3 2 5 2" xfId="1734"/>
    <cellStyle name="常规 3 2 9 5 7 4" xfId="1735"/>
    <cellStyle name="千位分隔 3 5 4 13" xfId="1736"/>
    <cellStyle name="千位分隔 5 4 7 2 7 3" xfId="1737"/>
    <cellStyle name="常规 3 2 2 2 2 2 5 4" xfId="1738"/>
    <cellStyle name="标题 2 5" xfId="1739"/>
    <cellStyle name="常规 2 3 3 3 9 4" xfId="1740"/>
    <cellStyle name="常规 3 2 3 2 3 2 5 4" xfId="1741"/>
    <cellStyle name="千位分隔 3 5 4 15" xfId="1742"/>
    <cellStyle name="标题 2 7" xfId="1743"/>
    <cellStyle name="常规 3 2 4 2 4 2 5 2" xfId="1744"/>
    <cellStyle name="常规 17 2 6 4" xfId="1745"/>
    <cellStyle name="常规 2 10 6 3" xfId="1746"/>
    <cellStyle name="千位分隔 5 2 4 3" xfId="1747"/>
    <cellStyle name="标题 2 5 2" xfId="1748"/>
    <cellStyle name="常规 3 2 5 6 4 4" xfId="1749"/>
    <cellStyle name="常规 2 3 3 3 9 3" xfId="1750"/>
    <cellStyle name="常规 4 2 6 6 5" xfId="1751"/>
    <cellStyle name="常规 3 2 3 2 3 2 5 3" xfId="1752"/>
    <cellStyle name="常规 3 2 9 5 7 5" xfId="1753"/>
    <cellStyle name="千位分隔 3 5 4 14" xfId="1754"/>
    <cellStyle name="千位分隔 5 4 7 2 7 4" xfId="1755"/>
    <cellStyle name="常规 3 2 2 2 2 2 5 5" xfId="1756"/>
    <cellStyle name="标题 2 6" xfId="1757"/>
    <cellStyle name="千位分隔 3 3 7 11 3" xfId="1758"/>
    <cellStyle name="常规 11 2 9 3" xfId="1759"/>
    <cellStyle name="标题 3 2" xfId="1760"/>
    <cellStyle name="千位分隔 3 4 5 2 8 4" xfId="1761"/>
    <cellStyle name="常规 17 3 3 4" xfId="1762"/>
    <cellStyle name="好 5" xfId="1763"/>
    <cellStyle name="常规 3 2 2 4 3" xfId="1764"/>
    <cellStyle name="千位分隔 3 5 4 5 7 4" xfId="1765"/>
    <cellStyle name="常规 2 11 3 3" xfId="1766"/>
    <cellStyle name="标题 3 2 2" xfId="1767"/>
    <cellStyle name="常规 17 3 3 5" xfId="1768"/>
    <cellStyle name="好 6" xfId="1769"/>
    <cellStyle name="常规 3 2 2 4 4" xfId="1770"/>
    <cellStyle name="千位分隔 3 5 4 5 7 5" xfId="1771"/>
    <cellStyle name="常规 2 11 3 4" xfId="1772"/>
    <cellStyle name="常规 2 3 2 4 11 2" xfId="1773"/>
    <cellStyle name="标题 3 2 3" xfId="1774"/>
    <cellStyle name="千位分隔 3 3 7 11 4" xfId="1775"/>
    <cellStyle name="常规 11 2 9 4" xfId="1776"/>
    <cellStyle name="标题 3 3" xfId="1777"/>
    <cellStyle name="千位分隔 3 4 5 2 8 5" xfId="1778"/>
    <cellStyle name="常规 3 2 2 2 2 2 6 2" xfId="1779"/>
    <cellStyle name="常规 3 2 2 5 3" xfId="1780"/>
    <cellStyle name="常规 17 3 4 4" xfId="1781"/>
    <cellStyle name="千位分隔 3 5 4 5 8 4" xfId="1782"/>
    <cellStyle name="常规 2 11 4 3" xfId="1783"/>
    <cellStyle name="千位分隔 5 3 2 3" xfId="1784"/>
    <cellStyle name="标题 3 3 2" xfId="1785"/>
    <cellStyle name="常规 3 2 5 7 2 4" xfId="1786"/>
    <cellStyle name="常规 3 2 2 5 4" xfId="1787"/>
    <cellStyle name="常规 17 3 4 5" xfId="1788"/>
    <cellStyle name="千位分隔 3 5 4 5 8 5" xfId="1789"/>
    <cellStyle name="常规 2 11 4 4" xfId="1790"/>
    <cellStyle name="常规 2 3 2 4 12 2" xfId="1791"/>
    <cellStyle name="千位分隔 5 10 2 6" xfId="1792"/>
    <cellStyle name="千位分隔 5 4 3 4 2 4" xfId="1793"/>
    <cellStyle name="千位分隔 3 2 7 3 2 5" xfId="1794"/>
    <cellStyle name="千位分隔 5 3 2 4" xfId="1795"/>
    <cellStyle name="标题 3 3 3" xfId="1796"/>
    <cellStyle name="常规 3 2 5 7 2 5" xfId="1797"/>
    <cellStyle name="常规 3 2 12 6 2" xfId="1798"/>
    <cellStyle name="常规 3 2 2 5 5" xfId="1799"/>
    <cellStyle name="常规 2 11 4 5" xfId="1800"/>
    <cellStyle name="常规 2 3 2 4 12 3" xfId="1801"/>
    <cellStyle name="千位分隔 5 10 2 7" xfId="1802"/>
    <cellStyle name="千位分隔 5 3 2 5" xfId="1803"/>
    <cellStyle name="标题 3 3 4" xfId="1804"/>
    <cellStyle name="常规 3 2 5 7 2 6" xfId="1805"/>
    <cellStyle name="常规 3 2 12 6 3" xfId="1806"/>
    <cellStyle name="千位分隔 3 3 7 11 5" xfId="1807"/>
    <cellStyle name="常规 11 2 9 5" xfId="1808"/>
    <cellStyle name="千位分隔 5 4 7 2 8 2" xfId="1809"/>
    <cellStyle name="常规 3 2 2 2 2 2 6 3" xfId="1810"/>
    <cellStyle name="标题 3 4" xfId="1811"/>
    <cellStyle name="千位分隔 5 4 7 2 8 3" xfId="1812"/>
    <cellStyle name="常规 3 2 2 2 2 2 6 4" xfId="1813"/>
    <cellStyle name="标题 3 5" xfId="1814"/>
    <cellStyle name="千位分隔 5 4 7 2 8 4" xfId="1815"/>
    <cellStyle name="常规 3 2 2 2 2 2 6 5" xfId="1816"/>
    <cellStyle name="标题 3 6" xfId="1817"/>
    <cellStyle name="标题 3 7" xfId="1818"/>
    <cellStyle name="常规 3 2 4 2 4 2 6 2" xfId="1819"/>
    <cellStyle name="千位分隔 3 5 3 4 2 2" xfId="1820"/>
    <cellStyle name="标题 4 2" xfId="1821"/>
    <cellStyle name="千位分隔 3 4 5 2 9 4" xfId="1822"/>
    <cellStyle name="千位分隔 3 3 2 10" xfId="1823"/>
    <cellStyle name="常规 4 8 3 3 5" xfId="1824"/>
    <cellStyle name="常规 10 2 8" xfId="1825"/>
    <cellStyle name="常规 3 2 3 4 3" xfId="1826"/>
    <cellStyle name="千位分隔 3 5 4 6 7 4" xfId="1827"/>
    <cellStyle name="常规 2 12 3 3" xfId="1828"/>
    <cellStyle name="标题 4 2 2" xfId="1829"/>
    <cellStyle name="常规 3 2 2 2 2 2 7 2" xfId="1830"/>
    <cellStyle name="千位分隔 3 5 3 4 2 3" xfId="1831"/>
    <cellStyle name="标题 4 3" xfId="1832"/>
    <cellStyle name="千位分隔 3 4 5 2 9 5" xfId="1833"/>
    <cellStyle name="常规 3 2 3 5 3" xfId="1834"/>
    <cellStyle name="千位分隔 3 5 4 6 8 4" xfId="1835"/>
    <cellStyle name="常规 2 12 4 3" xfId="1836"/>
    <cellStyle name="千位分隔 5 4 2 3" xfId="1837"/>
    <cellStyle name="标题 4 3 2" xfId="1838"/>
    <cellStyle name="常规 3 2 5 8 2 4" xfId="1839"/>
    <cellStyle name="常规 3 2 3 5 5" xfId="1840"/>
    <cellStyle name="常规 2 12 4 5" xfId="1841"/>
    <cellStyle name="千位分隔 5 4 2 5" xfId="1842"/>
    <cellStyle name="标题 4 3 4" xfId="1843"/>
    <cellStyle name="常规 3 2 5 8 2 6" xfId="1844"/>
    <cellStyle name="千位分隔 3 3 2 2 4 2" xfId="1845"/>
    <cellStyle name="常规 3 2 13 6 3" xfId="1846"/>
    <cellStyle name="常规 12 12" xfId="1847"/>
    <cellStyle name="常规 3 2 4 6 2 9" xfId="1848"/>
    <cellStyle name="常规 3 2 2 4 4 7 4" xfId="1849"/>
    <cellStyle name="常规 114" xfId="1850"/>
    <cellStyle name="常规 109" xfId="1851"/>
    <cellStyle name="常规 3 2 3 6 4" xfId="1852"/>
    <cellStyle name="千位分隔 3 5 4 6 9 5" xfId="1853"/>
    <cellStyle name="常规 2 12 5 4" xfId="1854"/>
    <cellStyle name="千位分隔 3 5 6 2 6 2" xfId="1855"/>
    <cellStyle name="常规 15 2 6" xfId="1856"/>
    <cellStyle name="常规 20 2 6" xfId="1857"/>
    <cellStyle name="千位分隔 5 4 3 4" xfId="1858"/>
    <cellStyle name="标题 4 4 3" xfId="1859"/>
    <cellStyle name="常规 2 4 8 2 2" xfId="1860"/>
    <cellStyle name="常规 3 2 5 8 3 5" xfId="1861"/>
    <cellStyle name="常规 3 2 13 7 2" xfId="1862"/>
    <cellStyle name="千位分隔 5 5 5 4 2 3" xfId="1863"/>
    <cellStyle name="标题 4 7" xfId="1864"/>
    <cellStyle name="常规 3 2 4 2 4 2 7 2" xfId="1865"/>
    <cellStyle name="千位分隔 3 5 3 4 3 2" xfId="1866"/>
    <cellStyle name="标题 5 2" xfId="1867"/>
    <cellStyle name="千位分隔 5 3 5 4 8 5" xfId="1868"/>
    <cellStyle name="常规 2 6 13" xfId="1869"/>
    <cellStyle name="标题 5 2 2" xfId="1870"/>
    <cellStyle name="常规 3 2 2 2 2 2 8 2" xfId="1871"/>
    <cellStyle name="千位分隔 3 5 3 4 3 3" xfId="1872"/>
    <cellStyle name="标题 5 3" xfId="1873"/>
    <cellStyle name="千位分隔 3 5 3 4 4" xfId="1874"/>
    <cellStyle name="千位分隔 3 13 2 2" xfId="1875"/>
    <cellStyle name="标题 6" xfId="1876"/>
    <cellStyle name="常规 11 45" xfId="1877"/>
    <cellStyle name="常规 5 3 5 5 5" xfId="1878"/>
    <cellStyle name="常规 2 4 4 2 8 3" xfId="1879"/>
    <cellStyle name="千位分隔 3 5 3 4 4 2" xfId="1880"/>
    <cellStyle name="标题 6 2" xfId="1881"/>
    <cellStyle name="常规 3 2 2 2 2 2 9 2" xfId="1882"/>
    <cellStyle name="千位分隔 3 5 3 4 4 3" xfId="1883"/>
    <cellStyle name="标题 6 3" xfId="1884"/>
    <cellStyle name="千位分隔 3 5 3 4 5" xfId="1885"/>
    <cellStyle name="千位分隔 3 13 2 3" xfId="1886"/>
    <cellStyle name="标题 7" xfId="1887"/>
    <cellStyle name="千位分隔 3 5 3 4 5 2" xfId="1888"/>
    <cellStyle name="标题 7 2" xfId="1889"/>
    <cellStyle name="千位分隔 3 4 2 3 6 3" xfId="1890"/>
    <cellStyle name="常规 6 2 4 3" xfId="1891"/>
    <cellStyle name="常规 10 2" xfId="1892"/>
    <cellStyle name="千位分隔 3 5 3 4 6" xfId="1893"/>
    <cellStyle name="千位分隔 3 13 2 4" xfId="1894"/>
    <cellStyle name="常规 21 2 2" xfId="1895"/>
    <cellStyle name="标题 8" xfId="1896"/>
    <cellStyle name="常规 2 2 4 3 3 3" xfId="1897"/>
    <cellStyle name="常规 3 2 3 4 4 6 3" xfId="1898"/>
    <cellStyle name="常规 15 3 8 4" xfId="1899"/>
    <cellStyle name="常规 20 3 8 4" xfId="1900"/>
    <cellStyle name="常规 2 2 2 4 4 8 3" xfId="1901"/>
    <cellStyle name="常规 6 2 4 3 2" xfId="1902"/>
    <cellStyle name="常规 10 2 2" xfId="1903"/>
    <cellStyle name="千位分隔 3 5 3 4 6 2" xfId="1904"/>
    <cellStyle name="标题 8 2" xfId="1905"/>
    <cellStyle name="千位分隔 3 4 2 3 6 4" xfId="1906"/>
    <cellStyle name="常规 6 2 4 4" xfId="1907"/>
    <cellStyle name="常规 10 3" xfId="1908"/>
    <cellStyle name="千位分隔 3 5 3 4 7" xfId="1909"/>
    <cellStyle name="千位分隔 3 13 2 5" xfId="1910"/>
    <cellStyle name="常规 21 2 3" xfId="1911"/>
    <cellStyle name="标题 9" xfId="1912"/>
    <cellStyle name="常规 2 2 4 4 8 2" xfId="1913"/>
    <cellStyle name="差 2 2" xfId="1914"/>
    <cellStyle name="常规 2 3 2 8 9 5" xfId="1915"/>
    <cellStyle name="千位分隔 3 3 5 4 9 3" xfId="1916"/>
    <cellStyle name="常规 2 2 4 4 9" xfId="1917"/>
    <cellStyle name="常规 2 3 2 2 4 5 3" xfId="1918"/>
    <cellStyle name="差 3" xfId="1919"/>
    <cellStyle name="常规 2 2 4 4 9 2" xfId="1920"/>
    <cellStyle name="差 3 2" xfId="1921"/>
    <cellStyle name="差 4 3" xfId="1922"/>
    <cellStyle name="差 5 2" xfId="1923"/>
    <cellStyle name="常规 10" xfId="1924"/>
    <cellStyle name="常规 10 13" xfId="1925"/>
    <cellStyle name="常规 2 3 2 2 2 2" xfId="1926"/>
    <cellStyle name="常规 3 2 4 2 3 5 2" xfId="1927"/>
    <cellStyle name="千位分隔 3 5 7 2 6 4" xfId="1928"/>
    <cellStyle name="常规 10 17" xfId="1929"/>
    <cellStyle name="常规 10 2 2 2" xfId="1930"/>
    <cellStyle name="常规 2 3 10 11 2" xfId="1931"/>
    <cellStyle name="千位分隔 3 3 3 3 6 2" xfId="1932"/>
    <cellStyle name="常规 10 2 2 5" xfId="1933"/>
    <cellStyle name="常规 2 2 4 3 3 4" xfId="1934"/>
    <cellStyle name="常规 3 2 3 4 4 6 4" xfId="1935"/>
    <cellStyle name="常规 2 3 2 5 4 8 2" xfId="1936"/>
    <cellStyle name="常规 3 2 5 3 3 2" xfId="1937"/>
    <cellStyle name="常规 15 3 8 5" xfId="1938"/>
    <cellStyle name="常规 20 3 8 5" xfId="1939"/>
    <cellStyle name="常规 2 2 2 4 4 8 4" xfId="1940"/>
    <cellStyle name="常规 6 2 4 3 3" xfId="1941"/>
    <cellStyle name="常规 10 2 3" xfId="1942"/>
    <cellStyle name="千位分隔 3 2 14" xfId="1943"/>
    <cellStyle name="常规 10 2 3 2" xfId="1944"/>
    <cellStyle name="千位分隔 3 2 16" xfId="1945"/>
    <cellStyle name="千位分隔 3 2 21" xfId="1946"/>
    <cellStyle name="千位分隔 5 9 2 2 2" xfId="1947"/>
    <cellStyle name="常规 10 2 3 4" xfId="1948"/>
    <cellStyle name="常规 6 5 6 2 4" xfId="1949"/>
    <cellStyle name="常规 2 3 10 12 2" xfId="1950"/>
    <cellStyle name="千位分隔 3 2 17" xfId="1951"/>
    <cellStyle name="千位分隔 3 2 22" xfId="1952"/>
    <cellStyle name="千位分隔 5 9 2 2 3" xfId="1953"/>
    <cellStyle name="千位分隔 3 3 3 3 7 2" xfId="1954"/>
    <cellStyle name="常规 10 2 3 5" xfId="1955"/>
    <cellStyle name="常规 2 2 4 3 3 5" xfId="1956"/>
    <cellStyle name="常规 3 2 3 4 4 6 5" xfId="1957"/>
    <cellStyle name="常规 2 3 2 5 4 8 3" xfId="1958"/>
    <cellStyle name="常规 3 2 5 3 3 3" xfId="1959"/>
    <cellStyle name="常规 2 2 2 4 4 8 5" xfId="1960"/>
    <cellStyle name="常规 6 2 4 3 4" xfId="1961"/>
    <cellStyle name="常规 10 2 4" xfId="1962"/>
    <cellStyle name="常规 10 2 4 2" xfId="1963"/>
    <cellStyle name="常规 10 2 4 3" xfId="1964"/>
    <cellStyle name="千位分隔 5 9 2 3 2" xfId="1965"/>
    <cellStyle name="常规 10 2 4 4" xfId="1966"/>
    <cellStyle name="千位分隔 5 9 2 3 3" xfId="1967"/>
    <cellStyle name="千位分隔 3 3 3 3 8 2" xfId="1968"/>
    <cellStyle name="常规 10 2 4 5" xfId="1969"/>
    <cellStyle name="常规 4 8 3 3 2" xfId="1970"/>
    <cellStyle name="常规 6 2 4 3 5" xfId="1971"/>
    <cellStyle name="常规 10 2 5" xfId="1972"/>
    <cellStyle name="千位分隔 5 9 2 4 2" xfId="1973"/>
    <cellStyle name="常规 10 2 5 4" xfId="1974"/>
    <cellStyle name="千位分隔 5 4 6 2 4 2" xfId="1975"/>
    <cellStyle name="常规 2 2 2 4 10 2" xfId="1976"/>
    <cellStyle name="千位分隔 3 3 6 6 5" xfId="1977"/>
    <cellStyle name="千位分隔 5 9 2 4 3" xfId="1978"/>
    <cellStyle name="千位分隔 3 3 3 3 9 2" xfId="1979"/>
    <cellStyle name="常规 10 2 5 5" xfId="1980"/>
    <cellStyle name="常规 4 8 3 3 3" xfId="1981"/>
    <cellStyle name="常规 10 2 6" xfId="1982"/>
    <cellStyle name="常规 3 2 2 12 2 5" xfId="1983"/>
    <cellStyle name="常规 3 2 4 11 6" xfId="1984"/>
    <cellStyle name="常规 100" xfId="1985"/>
    <cellStyle name="常规 4 5" xfId="1986"/>
    <cellStyle name="常规 3 2 5 3 3 5 4" xfId="1987"/>
    <cellStyle name="常规 2 4 3 2 2 4" xfId="1988"/>
    <cellStyle name="常规 16 20" xfId="1989"/>
    <cellStyle name="常规 16 15" xfId="1990"/>
    <cellStyle name="千位分隔 5 9 2 5 2" xfId="1991"/>
    <cellStyle name="常规 10 2 6 4" xfId="1992"/>
    <cellStyle name="常规 101" xfId="1993"/>
    <cellStyle name="常规 4 6" xfId="1994"/>
    <cellStyle name="千位分隔 5 4 6 2 5 2" xfId="1995"/>
    <cellStyle name="常规 2 2 2 4 11 2" xfId="1996"/>
    <cellStyle name="千位分隔 3 3 6 7 5" xfId="1997"/>
    <cellStyle name="常规 3 2 5 3 3 5 5" xfId="1998"/>
    <cellStyle name="常规 2 4 3 2 2 5" xfId="1999"/>
    <cellStyle name="千位分隔 3 5 2 4 2" xfId="2000"/>
    <cellStyle name="常规 16 21" xfId="2001"/>
    <cellStyle name="常规 16 16" xfId="2002"/>
    <cellStyle name="千位分隔 5 9 2 5 3" xfId="2003"/>
    <cellStyle name="常规 10 2 6 5" xfId="2004"/>
    <cellStyle name="常规 4 8 3 3 4" xfId="2005"/>
    <cellStyle name="常规 10 2 7" xfId="2006"/>
    <cellStyle name="千位分隔 5 9 2 6 2" xfId="2007"/>
    <cellStyle name="常规 10 2 7 4" xfId="2008"/>
    <cellStyle name="千位分隔 3 3 17" xfId="2009"/>
    <cellStyle name="千位分隔 3 3 22" xfId="2010"/>
    <cellStyle name="千位分隔 3 3 2 10 5" xfId="2011"/>
    <cellStyle name="千位分隔 5 9 2 7 3" xfId="2012"/>
    <cellStyle name="常规 10 2 8 5" xfId="2013"/>
    <cellStyle name="千位分隔 3 3 2 11 3" xfId="2014"/>
    <cellStyle name="常规 10 2 9 3" xfId="2015"/>
    <cellStyle name="千位分隔 3 3 2 11 4" xfId="2016"/>
    <cellStyle name="千位分隔 5 9 2 8 2" xfId="2017"/>
    <cellStyle name="常规 10 2 9 4" xfId="2018"/>
    <cellStyle name="千位分隔 3 3 2 11 5" xfId="2019"/>
    <cellStyle name="千位分隔 5 9 2 8 3" xfId="2020"/>
    <cellStyle name="常规 10 2 9 5" xfId="2021"/>
    <cellStyle name="常规 2 2 2 14 2" xfId="2022"/>
    <cellStyle name="千位分隔 5 3 2 4 11 3" xfId="2023"/>
    <cellStyle name="千位分隔 3 2 8 2 6 2" xfId="2024"/>
    <cellStyle name="千位分隔 3 4 2 3 6 5" xfId="2025"/>
    <cellStyle name="常规 6 2 4 5" xfId="2026"/>
    <cellStyle name="常规 10 4" xfId="2027"/>
    <cellStyle name="常规 2 8 3 7 5" xfId="2028"/>
    <cellStyle name="常规 18 2 8 2" xfId="2029"/>
    <cellStyle name="常规 102" xfId="2030"/>
    <cellStyle name="常规 4 7" xfId="2031"/>
    <cellStyle name="常规 3 2 4 6 2 2" xfId="2032"/>
    <cellStyle name="常规 2 2 4 3 5 3" xfId="2033"/>
    <cellStyle name="常规 3 2 3 4 4 8 3" xfId="2034"/>
    <cellStyle name="常规 6 2 4 5 2" xfId="2035"/>
    <cellStyle name="常规 10 4 2" xfId="2036"/>
    <cellStyle name="千位分隔 3 5 3 4 8 3" xfId="2037"/>
    <cellStyle name="常规 2 2 2 5 3 4 2" xfId="2038"/>
    <cellStyle name="常规 103" xfId="2039"/>
    <cellStyle name="常规 4 8" xfId="2040"/>
    <cellStyle name="常规 3 2 4 6 2 3" xfId="2041"/>
    <cellStyle name="常规 2 2 4 3 5 4" xfId="2042"/>
    <cellStyle name="常规 3 2 3 4 4 8 4" xfId="2043"/>
    <cellStyle name="常规 6 2 4 5 3" xfId="2044"/>
    <cellStyle name="常规 10 4 3" xfId="2045"/>
    <cellStyle name="常规 4 9" xfId="2046"/>
    <cellStyle name="常规 104" xfId="2047"/>
    <cellStyle name="常规 3 2 4 6 2 4" xfId="2048"/>
    <cellStyle name="常规 2 2 2 5 3 4 3" xfId="2049"/>
    <cellStyle name="千位分隔 3 5 3 4 8 4" xfId="2050"/>
    <cellStyle name="常规 10 4 4" xfId="2051"/>
    <cellStyle name="常规 6 2 4 5 4" xfId="2052"/>
    <cellStyle name="常规 3 2 3 4 4 8 5" xfId="2053"/>
    <cellStyle name="常规 2 2 4 3 5 5" xfId="2054"/>
    <cellStyle name="常规 105" xfId="2055"/>
    <cellStyle name="常规 110" xfId="2056"/>
    <cellStyle name="常规 3 2 4 6 2 5" xfId="2057"/>
    <cellStyle name="常规 2 2 2 5 3 4 4" xfId="2058"/>
    <cellStyle name="千位分隔 3 5 3 4 8 5" xfId="2059"/>
    <cellStyle name="常规 106" xfId="2060"/>
    <cellStyle name="常规 111" xfId="2061"/>
    <cellStyle name="常规 3 2 4 6 2 6" xfId="2062"/>
    <cellStyle name="常规 2 2 2 5 3 4 5" xfId="2063"/>
    <cellStyle name="常规 107" xfId="2064"/>
    <cellStyle name="常规 112" xfId="2065"/>
    <cellStyle name="常规 3 2 2 4 4 7 2" xfId="2066"/>
    <cellStyle name="常规 3 2 4 6 2 7" xfId="2067"/>
    <cellStyle name="常规 12 10" xfId="2068"/>
    <cellStyle name="常规 11 13" xfId="2069"/>
    <cellStyle name="常规 11 14" xfId="2070"/>
    <cellStyle name="常规 11 15" xfId="2071"/>
    <cellStyle name="常规 11 20" xfId="2072"/>
    <cellStyle name="常规 11 16" xfId="2073"/>
    <cellStyle name="常规 11 21" xfId="2074"/>
    <cellStyle name="常规 11 17" xfId="2075"/>
    <cellStyle name="常规 11 22" xfId="2076"/>
    <cellStyle name="常规 2 3 2 2 7 2" xfId="2077"/>
    <cellStyle name="常规 3 2 8 4 5 4" xfId="2078"/>
    <cellStyle name="常规 11 19" xfId="2079"/>
    <cellStyle name="常规 11 24" xfId="2080"/>
    <cellStyle name="千位分隔 5 4 8 6 3" xfId="2081"/>
    <cellStyle name="常规 2 3 2 2 7 4" xfId="2082"/>
    <cellStyle name="常规 2 7 4 4 3" xfId="2083"/>
    <cellStyle name="常规 11 2" xfId="2084"/>
    <cellStyle name="常规 6 2 5 3" xfId="2085"/>
    <cellStyle name="千位分隔 3 4 2 3 7 3" xfId="2086"/>
    <cellStyle name="常规 2 11 13" xfId="2087"/>
    <cellStyle name="常规 3 2 2 23" xfId="2088"/>
    <cellStyle name="常规 3 2 2 18" xfId="2089"/>
    <cellStyle name="常规 3 2 3 6 12 3" xfId="2090"/>
    <cellStyle name="常规 3 2 2 2 6 4 5" xfId="2091"/>
    <cellStyle name="常规 11 2 10" xfId="2092"/>
    <cellStyle name="常规 4 2 8 5 2" xfId="2093"/>
    <cellStyle name="常规 6 11 9" xfId="2094"/>
    <cellStyle name="千位分隔 3 4 8 8 4" xfId="2095"/>
    <cellStyle name="常规 3 2 2 2 2 4 4 2" xfId="2096"/>
    <cellStyle name="千位分隔 3 4 5 4 6 5" xfId="2097"/>
    <cellStyle name="常规 9 3 4 5" xfId="2098"/>
    <cellStyle name="常规 11 2 10 2" xfId="2099"/>
    <cellStyle name="千位分隔 5 4 5 2 2 3" xfId="2100"/>
    <cellStyle name="千位分隔 3 2 6 4 6" xfId="2101"/>
    <cellStyle name="常规 6 11 9 2" xfId="2102"/>
    <cellStyle name="常规 11 2 10 3" xfId="2103"/>
    <cellStyle name="千位分隔 5 4 5 2 2 4" xfId="2104"/>
    <cellStyle name="千位分隔 3 2 6 4 7" xfId="2105"/>
    <cellStyle name="常规 6 11 9 3" xfId="2106"/>
    <cellStyle name="常规 11 2 10 4" xfId="2107"/>
    <cellStyle name="千位分隔 5 4 5 2 2 5" xfId="2108"/>
    <cellStyle name="千位分隔 3 2 6 4 8" xfId="2109"/>
    <cellStyle name="常规 6 11 9 4" xfId="2110"/>
    <cellStyle name="常规 11 2 10 5" xfId="2111"/>
    <cellStyle name="千位分隔 3 2 6 4 9" xfId="2112"/>
    <cellStyle name="常规 6 11 9 5" xfId="2113"/>
    <cellStyle name="常规 11 2 11" xfId="2114"/>
    <cellStyle name="常规 4 2 8 5 3" xfId="2115"/>
    <cellStyle name="千位分隔 3 4 8 8 5" xfId="2116"/>
    <cellStyle name="常规 3 2 2 2 2 4 4 3" xfId="2117"/>
    <cellStyle name="常规 2 10 3 2 2" xfId="2118"/>
    <cellStyle name="常规 11 2 11 2" xfId="2119"/>
    <cellStyle name="千位分隔 5 4 5 2 3 3" xfId="2120"/>
    <cellStyle name="千位分隔 3 2 6 5 6" xfId="2121"/>
    <cellStyle name="常规 11 2 11 3" xfId="2122"/>
    <cellStyle name="千位分隔 5 4 5 2 3 4" xfId="2123"/>
    <cellStyle name="千位分隔 3 2 6 5 7" xfId="2124"/>
    <cellStyle name="常规 3 2 4 9 7" xfId="2125"/>
    <cellStyle name="常规 6 24 5" xfId="2126"/>
    <cellStyle name="常规 2 6 5 2 2" xfId="2127"/>
    <cellStyle name="常规 3 2 7 5 3 5" xfId="2128"/>
    <cellStyle name="常规 11 2 11 4" xfId="2129"/>
    <cellStyle name="千位分隔 5 4 5 2 3 5" xfId="2130"/>
    <cellStyle name="千位分隔 3 2 6 5 8" xfId="2131"/>
    <cellStyle name="常规 3 2 4 9 8" xfId="2132"/>
    <cellStyle name="常规 2 6 5 2 3" xfId="2133"/>
    <cellStyle name="常规 11 2 11 5" xfId="2134"/>
    <cellStyle name="千位分隔 3 2 6 5 9" xfId="2135"/>
    <cellStyle name="常规 3 2 2 7 3 8 2" xfId="2136"/>
    <cellStyle name="常规 3 2 4 9 9" xfId="2137"/>
    <cellStyle name="常规 2 6 5 2 4" xfId="2138"/>
    <cellStyle name="常规 11 2 12" xfId="2139"/>
    <cellStyle name="常规 3 2 3 2 3 4 4 2" xfId="2140"/>
    <cellStyle name="常规 4 2 8 5 4" xfId="2141"/>
    <cellStyle name="常规 3 2 2 2 2 4 4 4" xfId="2142"/>
    <cellStyle name="常规 2 10 3 2 3" xfId="2143"/>
    <cellStyle name="常规 4 2 2 10 4" xfId="2144"/>
    <cellStyle name="常规 11 2 12 2" xfId="2145"/>
    <cellStyle name="千位分隔 5 4 5 2 4 3" xfId="2146"/>
    <cellStyle name="千位分隔 3 2 6 6 6" xfId="2147"/>
    <cellStyle name="常规 4 2 2 10 5" xfId="2148"/>
    <cellStyle name="常规 11 2 12 3" xfId="2149"/>
    <cellStyle name="千位分隔 5 4 5 2 4 4" xfId="2150"/>
    <cellStyle name="千位分隔 3 2 6 6 7" xfId="2151"/>
    <cellStyle name="常规 2 6 5 3 2" xfId="2152"/>
    <cellStyle name="常规 3 2 7 5 4 5" xfId="2153"/>
    <cellStyle name="常规 11 2 12 4" xfId="2154"/>
    <cellStyle name="千位分隔 5 4 5 2 4 5" xfId="2155"/>
    <cellStyle name="千位分隔 3 2 6 6 8" xfId="2156"/>
    <cellStyle name="常规 3 2 4 2 2 2 2 2" xfId="2157"/>
    <cellStyle name="常规 2 6 5 3 3" xfId="2158"/>
    <cellStyle name="常规 3 2 3 6 10" xfId="2159"/>
    <cellStyle name="常规 11 2 12 5" xfId="2160"/>
    <cellStyle name="千位分隔 3 2 6 6 9" xfId="2161"/>
    <cellStyle name="常规 3 2 4 2 2 2 2 3" xfId="2162"/>
    <cellStyle name="常规 2 6 5 3 4" xfId="2163"/>
    <cellStyle name="常规 3 2 3 6 11" xfId="2164"/>
    <cellStyle name="常规 3 2 2 7 3 9 2" xfId="2165"/>
    <cellStyle name="常规 11 2 13" xfId="2166"/>
    <cellStyle name="常规 3 2 3 2 3 4 4 3" xfId="2167"/>
    <cellStyle name="常规 4 2 8 5 5" xfId="2168"/>
    <cellStyle name="常规 3 2 2 2 2 4 4 5" xfId="2169"/>
    <cellStyle name="常规 6 6 2 2" xfId="2170"/>
    <cellStyle name="常规 2 10 3 2 4" xfId="2171"/>
    <cellStyle name="千位分隔 3 4 2 7 4 2" xfId="2172"/>
    <cellStyle name="常规 4 2 2 11 4" xfId="2173"/>
    <cellStyle name="常规 11 2 13 2" xfId="2174"/>
    <cellStyle name="千位分隔 5 4 5 2 5 3" xfId="2175"/>
    <cellStyle name="常规 4 2 2 11 5" xfId="2176"/>
    <cellStyle name="常规 11 2 13 3" xfId="2177"/>
    <cellStyle name="千位分隔 5 4 5 2 5 4" xfId="2178"/>
    <cellStyle name="常规 2 6 5 4 2" xfId="2179"/>
    <cellStyle name="常规 3 2 7 5 5 5" xfId="2180"/>
    <cellStyle name="常规 11 2 13 4" xfId="2181"/>
    <cellStyle name="千位分隔 5 4 5 2 5 5" xfId="2182"/>
    <cellStyle name="常规 3 2 4 2 2 2 3 2" xfId="2183"/>
    <cellStyle name="常规 2 6 5 4 3" xfId="2184"/>
    <cellStyle name="常规 11 2 13 5" xfId="2185"/>
    <cellStyle name="常规 3 2 4 2 2 2 3 3" xfId="2186"/>
    <cellStyle name="常规 2 6 5 4 4" xfId="2187"/>
    <cellStyle name="常规 11 2 14" xfId="2188"/>
    <cellStyle name="常规 3 2 3 2 3 4 4 4" xfId="2189"/>
    <cellStyle name="常规 6 6 2 3" xfId="2190"/>
    <cellStyle name="常规 2 10 3 2 5" xfId="2191"/>
    <cellStyle name="千位分隔 3 4 2 7 4 3" xfId="2192"/>
    <cellStyle name="常规 4 2 2 12 4" xfId="2193"/>
    <cellStyle name="常规 11 2 14 2" xfId="2194"/>
    <cellStyle name="千位分隔 5 4 5 2 6 3" xfId="2195"/>
    <cellStyle name="常规 4 2 2 12 5" xfId="2196"/>
    <cellStyle name="常规 11 2 14 3" xfId="2197"/>
    <cellStyle name="千位分隔 5 4 5 2 6 4" xfId="2198"/>
    <cellStyle name="常规 2 6 5 5 2" xfId="2199"/>
    <cellStyle name="常规 3 2 7 5 6 5" xfId="2200"/>
    <cellStyle name="常规 11 2 14 4" xfId="2201"/>
    <cellStyle name="千位分隔 5 4 5 2 6 5" xfId="2202"/>
    <cellStyle name="常规 3 2 4 2 2 2 4 2" xfId="2203"/>
    <cellStyle name="常规 2 6 5 5 3" xfId="2204"/>
    <cellStyle name="常规 11 2 14 5" xfId="2205"/>
    <cellStyle name="常规 3 2 4 2 2 2 4 3" xfId="2206"/>
    <cellStyle name="常规 2 6 5 5 4" xfId="2207"/>
    <cellStyle name="常规 11 2 15" xfId="2208"/>
    <cellStyle name="常规 3 2 3 2 3 4 4 5" xfId="2209"/>
    <cellStyle name="常规 11 2 15 2" xfId="2210"/>
    <cellStyle name="千位分隔 5 4 5 2 7 3" xfId="2211"/>
    <cellStyle name="常规 11 2 15 3" xfId="2212"/>
    <cellStyle name="千位分隔 5 4 5 2 7 4" xfId="2213"/>
    <cellStyle name="常规 2 6 5 6 2" xfId="2214"/>
    <cellStyle name="常规 3 2 7 5 7 5" xfId="2215"/>
    <cellStyle name="常规 11 2 15 4" xfId="2216"/>
    <cellStyle name="千位分隔 5 4 5 2 7 5" xfId="2217"/>
    <cellStyle name="常规 3 2 4 2 2 2 5 2" xfId="2218"/>
    <cellStyle name="常规 2 6 5 6 3" xfId="2219"/>
    <cellStyle name="常规 11 2 15 5" xfId="2220"/>
    <cellStyle name="常规 3 2 4 2 2 2 5 3" xfId="2221"/>
    <cellStyle name="常规 2 6 5 6 4" xfId="2222"/>
    <cellStyle name="常规 11 2 2" xfId="2223"/>
    <cellStyle name="常规 6 2 5 3 2" xfId="2224"/>
    <cellStyle name="常规 3 2 3 4 5 6 3" xfId="2225"/>
    <cellStyle name="常规 2 2 4 4 3 3" xfId="2226"/>
    <cellStyle name="常规 11 2 2 2" xfId="2227"/>
    <cellStyle name="常规 5 2 4 3 2 4" xfId="2228"/>
    <cellStyle name="常规 3 2 2 3 2 8" xfId="2229"/>
    <cellStyle name="常规 11 2 2 3" xfId="2230"/>
    <cellStyle name="常规 5 2 4 3 2 5" xfId="2231"/>
    <cellStyle name="常规 3 2 3 5 15 2" xfId="2232"/>
    <cellStyle name="常规 3 2 2 3 2 9" xfId="2233"/>
    <cellStyle name="常规 11 2 3" xfId="2234"/>
    <cellStyle name="常规 6 2 5 3 3" xfId="2235"/>
    <cellStyle name="常规 3 2 3 4 5 6 4" xfId="2236"/>
    <cellStyle name="常规 2 2 4 4 3 4" xfId="2237"/>
    <cellStyle name="常规 11 2 4" xfId="2238"/>
    <cellStyle name="常规 6 2 5 3 4" xfId="2239"/>
    <cellStyle name="常规 3 2 3 4 5 6 5" xfId="2240"/>
    <cellStyle name="常规 2 2 4 4 3 5" xfId="2241"/>
    <cellStyle name="常规 11 2 5" xfId="2242"/>
    <cellStyle name="常规 6 2 5 3 5" xfId="2243"/>
    <cellStyle name="千位分隔 5 3 2 5 2 8 2" xfId="2244"/>
    <cellStyle name="常规 11 2 6" xfId="2245"/>
    <cellStyle name="千位分隔 5 3 2 5 2 8 3" xfId="2246"/>
    <cellStyle name="常规 11 2 7" xfId="2247"/>
    <cellStyle name="千位分隔 5 3 2 5 2 8 4" xfId="2248"/>
    <cellStyle name="常规 11 2 8" xfId="2249"/>
    <cellStyle name="千位分隔 5 3 2 5 2 8 5" xfId="2250"/>
    <cellStyle name="千位分隔 3 3 7 10" xfId="2251"/>
    <cellStyle name="常规 3 2 2 5 5 4 5" xfId="2252"/>
    <cellStyle name="常规 11 2 8 2" xfId="2253"/>
    <cellStyle name="千位分隔 3 3 7 10 2" xfId="2254"/>
    <cellStyle name="常规 11 2 9" xfId="2255"/>
    <cellStyle name="千位分隔 3 3 7 11" xfId="2256"/>
    <cellStyle name="常规 14 3 3 2" xfId="2257"/>
    <cellStyle name="常规 2 4 4 2 5" xfId="2258"/>
    <cellStyle name="常规 3 2 5 4 3 8" xfId="2259"/>
    <cellStyle name="常规 3 2 2 5 2 8 3" xfId="2260"/>
    <cellStyle name="常规 3 2 2 5 5 5 5" xfId="2261"/>
    <cellStyle name="常规 11 2 9 2" xfId="2262"/>
    <cellStyle name="千位分隔 3 3 7 11 2" xfId="2263"/>
    <cellStyle name="常规 2 11 2 9" xfId="2264"/>
    <cellStyle name="常规 3 2 2 3 9" xfId="2265"/>
    <cellStyle name="常规 11 25" xfId="2266"/>
    <cellStyle name="常规 11 30" xfId="2267"/>
    <cellStyle name="千位分隔 5 4 8 6 4" xfId="2268"/>
    <cellStyle name="常规 14 2 2" xfId="2269"/>
    <cellStyle name="千位分隔 3 11 2 4" xfId="2270"/>
    <cellStyle name="常规 2 3 2 2 7 5" xfId="2271"/>
    <cellStyle name="常规 2 7 4 4 4" xfId="2272"/>
    <cellStyle name="常规 11 26" xfId="2273"/>
    <cellStyle name="常规 11 31" xfId="2274"/>
    <cellStyle name="千位分隔 5 4 8 6 5" xfId="2275"/>
    <cellStyle name="常规 14 2 3" xfId="2276"/>
    <cellStyle name="千位分隔 3 11 2 5" xfId="2277"/>
    <cellStyle name="常规 17 3 5 2" xfId="2278"/>
    <cellStyle name="千位分隔 3 5 4 5 9 2" xfId="2279"/>
    <cellStyle name="常规 2 7 4 4 5" xfId="2280"/>
    <cellStyle name="常规 11 27" xfId="2281"/>
    <cellStyle name="常规 11 32" xfId="2282"/>
    <cellStyle name="常规 14 2 4" xfId="2283"/>
    <cellStyle name="千位分隔 3 11 2 6" xfId="2284"/>
    <cellStyle name="常规 2 11 5 2" xfId="2285"/>
    <cellStyle name="千位分隔 3 5 4 5 9 3" xfId="2286"/>
    <cellStyle name="常规 17 3 5 3" xfId="2287"/>
    <cellStyle name="常规 3 2 2 6 2" xfId="2288"/>
    <cellStyle name="常规 11 3" xfId="2289"/>
    <cellStyle name="常规 6 2 5 4" xfId="2290"/>
    <cellStyle name="千位分隔 3 4 2 3 7 4" xfId="2291"/>
    <cellStyle name="常规 2 11 14" xfId="2292"/>
    <cellStyle name="常规 3 2 2 24" xfId="2293"/>
    <cellStyle name="常规 3 2 2 19" xfId="2294"/>
    <cellStyle name="常规 11 3 2" xfId="2295"/>
    <cellStyle name="常规 6 2 5 4 2" xfId="2296"/>
    <cellStyle name="常规 3 2 3 4 5 7 3" xfId="2297"/>
    <cellStyle name="常规 2 2 4 4 4 3" xfId="2298"/>
    <cellStyle name="常规 11 3 3" xfId="2299"/>
    <cellStyle name="常规 6 2 5 4 3" xfId="2300"/>
    <cellStyle name="常规 3 2 3 4 5 7 4" xfId="2301"/>
    <cellStyle name="常规 2 2 4 4 4 4" xfId="2302"/>
    <cellStyle name="常规 11 3 4" xfId="2303"/>
    <cellStyle name="常规 6 2 5 4 4" xfId="2304"/>
    <cellStyle name="常规 3 2 3 4 5 7 5" xfId="2305"/>
    <cellStyle name="常规 2 2 4 4 4 5" xfId="2306"/>
    <cellStyle name="常规 11 35" xfId="2307"/>
    <cellStyle name="常规 11 40" xfId="2308"/>
    <cellStyle name="常规 14 2 7" xfId="2309"/>
    <cellStyle name="千位分隔 3 11 2 9" xfId="2310"/>
    <cellStyle name="常规 2 11 5 5" xfId="2311"/>
    <cellStyle name="常规 3 2 2 6 5" xfId="2312"/>
    <cellStyle name="常规 11 36" xfId="2313"/>
    <cellStyle name="常规 11 41" xfId="2314"/>
    <cellStyle name="常规 14 2 8" xfId="2315"/>
    <cellStyle name="常规 5 3 5 5 2" xfId="2316"/>
    <cellStyle name="常规 11 37" xfId="2317"/>
    <cellStyle name="常规 11 42" xfId="2318"/>
    <cellStyle name="常规 14 2 9" xfId="2319"/>
    <cellStyle name="常规 5 3 5 5 3" xfId="2320"/>
    <cellStyle name="常规 11 38" xfId="2321"/>
    <cellStyle name="常规 11 43" xfId="2322"/>
    <cellStyle name="常规 2 4 4 2 8 2" xfId="2323"/>
    <cellStyle name="常规 5 3 5 5 4" xfId="2324"/>
    <cellStyle name="常规 11 39" xfId="2325"/>
    <cellStyle name="常规 11 44" xfId="2326"/>
    <cellStyle name="常规 18 2 9 2" xfId="2327"/>
    <cellStyle name="常规 2 8 3 8 5" xfId="2328"/>
    <cellStyle name="常规 11 4" xfId="2329"/>
    <cellStyle name="常规 6 2 5 5" xfId="2330"/>
    <cellStyle name="千位分隔 3 4 2 3 7 5" xfId="2331"/>
    <cellStyle name="千位分隔 3 2 8 2 7 2" xfId="2332"/>
    <cellStyle name="千位分隔 5 3 2 4 12 3" xfId="2333"/>
    <cellStyle name="常规 2 2 2 15 2" xfId="2334"/>
    <cellStyle name="常规 2 2 2 20 2" xfId="2335"/>
    <cellStyle name="常规 3 2 4 8 2 2 5" xfId="2336"/>
    <cellStyle name="常规 18 2 9 3" xfId="2337"/>
    <cellStyle name="常规 11 5" xfId="2338"/>
    <cellStyle name="常规 6 2 5 6" xfId="2339"/>
    <cellStyle name="千位分隔 3 2 8 2 7 3" xfId="2340"/>
    <cellStyle name="千位分隔 5 3 2 4 12 4" xfId="2341"/>
    <cellStyle name="千位分隔 5 4 4 3 7 2" xfId="2342"/>
    <cellStyle name="常规 2 2 2 15 3" xfId="2343"/>
    <cellStyle name="常规 2 2 2 20 3" xfId="2344"/>
    <cellStyle name="常规 18 2 9 4" xfId="2345"/>
    <cellStyle name="常规 11 6" xfId="2346"/>
    <cellStyle name="常规 6 2 5 7" xfId="2347"/>
    <cellStyle name="千位分隔 3 2 8 2 7 4" xfId="2348"/>
    <cellStyle name="千位分隔 5 3 2 4 12 5" xfId="2349"/>
    <cellStyle name="千位分隔 5 4 4 3 7 3" xfId="2350"/>
    <cellStyle name="常规 2 2 2 15 4" xfId="2351"/>
    <cellStyle name="常规 2 2 2 20 4" xfId="2352"/>
    <cellStyle name="常规 11 8" xfId="2353"/>
    <cellStyle name="常规 6 2 5 9" xfId="2354"/>
    <cellStyle name="常规 2 5 6 6 3" xfId="2355"/>
    <cellStyle name="常规 2 2 2 9 5 2" xfId="2356"/>
    <cellStyle name="千位分隔 3 2 12 4" xfId="2357"/>
    <cellStyle name="常规 11 9" xfId="2358"/>
    <cellStyle name="常规 2 5 6 6 4" xfId="2359"/>
    <cellStyle name="常规 2 2 2 9 5 3" xfId="2360"/>
    <cellStyle name="千位分隔 3 2 12 5" xfId="2361"/>
    <cellStyle name="常规 111 5" xfId="2362"/>
    <cellStyle name="常规 3 2 4 6 2 6 5" xfId="2363"/>
    <cellStyle name="注释 2 4" xfId="2364"/>
    <cellStyle name="常规 12 13" xfId="2365"/>
    <cellStyle name="常规 115" xfId="2366"/>
    <cellStyle name="常规 120" xfId="2367"/>
    <cellStyle name="常规 3 2 2 4 4 7 5" xfId="2368"/>
    <cellStyle name="常规 12 14" xfId="2369"/>
    <cellStyle name="千位分隔 5 2 2 2 3 2 2" xfId="2370"/>
    <cellStyle name="常规 116" xfId="2371"/>
    <cellStyle name="常规 121" xfId="2372"/>
    <cellStyle name="常规 116 2" xfId="2373"/>
    <cellStyle name="常规 121 2" xfId="2374"/>
    <cellStyle name="常规 4 5 4 5 4" xfId="2375"/>
    <cellStyle name="常规 116 3" xfId="2376"/>
    <cellStyle name="常规 121 3" xfId="2377"/>
    <cellStyle name="常规 4 5 4 5 5" xfId="2378"/>
    <cellStyle name="常规 116 4" xfId="2379"/>
    <cellStyle name="常规 121 4" xfId="2380"/>
    <cellStyle name="常规 3 2 5 4 4 4 2" xfId="2381"/>
    <cellStyle name="常规 116 5" xfId="2382"/>
    <cellStyle name="常规 121 5" xfId="2383"/>
    <cellStyle name="常规 3 2 5 4 4 4 3" xfId="2384"/>
    <cellStyle name="常规 12 15" xfId="2385"/>
    <cellStyle name="千位分隔 5 2 2 2 3 2 3" xfId="2386"/>
    <cellStyle name="常规 117" xfId="2387"/>
    <cellStyle name="常规 122" xfId="2388"/>
    <cellStyle name="常规 117 2" xfId="2389"/>
    <cellStyle name="常规 4 5 4 6 4" xfId="2390"/>
    <cellStyle name="常规 117 3" xfId="2391"/>
    <cellStyle name="常规 4 5 4 6 5" xfId="2392"/>
    <cellStyle name="常规 117 4" xfId="2393"/>
    <cellStyle name="常规 3 2 5 4 4 5 2" xfId="2394"/>
    <cellStyle name="常规 2 4 4 3 2 2" xfId="2395"/>
    <cellStyle name="常规 117 5" xfId="2396"/>
    <cellStyle name="常规 3 2 5 4 4 5 3" xfId="2397"/>
    <cellStyle name="常规 2 4 4 3 2 3" xfId="2398"/>
    <cellStyle name="常规 118" xfId="2399"/>
    <cellStyle name="常规 12 16" xfId="2400"/>
    <cellStyle name="千位分隔 5 2 2 2 3 2 4" xfId="2401"/>
    <cellStyle name="常规 118 2" xfId="2402"/>
    <cellStyle name="常规 4 5 4 7 4" xfId="2403"/>
    <cellStyle name="常规 118 3" xfId="2404"/>
    <cellStyle name="常规 4 5 4 7 5" xfId="2405"/>
    <cellStyle name="常规 118 4" xfId="2406"/>
    <cellStyle name="常规 3 2 5 4 4 6 2" xfId="2407"/>
    <cellStyle name="常规 2 4 4 3 3 2" xfId="2408"/>
    <cellStyle name="常规 118 5" xfId="2409"/>
    <cellStyle name="常规 3 2 5 4 4 6 3" xfId="2410"/>
    <cellStyle name="常规 2 4 4 3 3 3" xfId="2411"/>
    <cellStyle name="常规 119" xfId="2412"/>
    <cellStyle name="常规 12 17" xfId="2413"/>
    <cellStyle name="千位分隔 5 2 2 2 3 2 5" xfId="2414"/>
    <cellStyle name="常规 119 2" xfId="2415"/>
    <cellStyle name="常规 4 5 4 8 4" xfId="2416"/>
    <cellStyle name="常规 119 3" xfId="2417"/>
    <cellStyle name="常规 4 5 4 8 5" xfId="2418"/>
    <cellStyle name="常规 119 4" xfId="2419"/>
    <cellStyle name="常规 3 2 5 4 4 7 2" xfId="2420"/>
    <cellStyle name="常规 2 4 4 3 4 2" xfId="2421"/>
    <cellStyle name="常规 119 5" xfId="2422"/>
    <cellStyle name="常规 3 2 5 4 4 7 3" xfId="2423"/>
    <cellStyle name="常规 2 4 4 3 4 3" xfId="2424"/>
    <cellStyle name="常规 12" xfId="2425"/>
    <cellStyle name="常规 2 11 3 2 2" xfId="2426"/>
    <cellStyle name="常规 3 2 2 4 2 2" xfId="2427"/>
    <cellStyle name="好 4 2" xfId="2428"/>
    <cellStyle name="常规 12 2" xfId="2429"/>
    <cellStyle name="常规 6 2 6 3" xfId="2430"/>
    <cellStyle name="千位分隔 3 4 2 3 8 3" xfId="2431"/>
    <cellStyle name="常规 3 2 2 4 2 2 2" xfId="2432"/>
    <cellStyle name="常规 5 2 5 3 5 4" xfId="2433"/>
    <cellStyle name="常规 2 2 3 4 5" xfId="2434"/>
    <cellStyle name="常规 3 2 3 3 5 8" xfId="2435"/>
    <cellStyle name="常规 12 2 5 2" xfId="2436"/>
    <cellStyle name="常规 5 2 5 3 5 5" xfId="2437"/>
    <cellStyle name="常规 2 2 3 4 6" xfId="2438"/>
    <cellStyle name="常规 3 2 3 3 5 9" xfId="2439"/>
    <cellStyle name="常规 2 3 2 7 9 2" xfId="2440"/>
    <cellStyle name="常规 12 2 5 3" xfId="2441"/>
    <cellStyle name="常规 18 43 2" xfId="2442"/>
    <cellStyle name="常规 18 38 2" xfId="2443"/>
    <cellStyle name="常规 5 8 3 2" xfId="2444"/>
    <cellStyle name="常规 2 3 2 5 11" xfId="2445"/>
    <cellStyle name="千位分隔 5 9 6 7 5" xfId="2446"/>
    <cellStyle name="常规 2 2 3 4 7" xfId="2447"/>
    <cellStyle name="常规 2 3 2 7 9 3" xfId="2448"/>
    <cellStyle name="常规 12 2 5 4" xfId="2449"/>
    <cellStyle name="常规 18 43 3" xfId="2450"/>
    <cellStyle name="常规 18 38 3" xfId="2451"/>
    <cellStyle name="常规 5 8 3 3" xfId="2452"/>
    <cellStyle name="常规 2 3 2 5 12" xfId="2453"/>
    <cellStyle name="常规 2 2 3 4 8" xfId="2454"/>
    <cellStyle name="常规 2 3 2 2 3 5 2" xfId="2455"/>
    <cellStyle name="千位分隔 3 3 5 3 9 2" xfId="2456"/>
    <cellStyle name="常规 2 3 2 7 9 4" xfId="2457"/>
    <cellStyle name="常规 12 2 5 5" xfId="2458"/>
    <cellStyle name="常规 2 2 50 4" xfId="2459"/>
    <cellStyle name="常规 2 4 5 2 2 2" xfId="2460"/>
    <cellStyle name="常规 3 2 5 5 3 5 2" xfId="2461"/>
    <cellStyle name="常规 12 2 6 2" xfId="2462"/>
    <cellStyle name="常规 3 2 2 6 5 2 5" xfId="2463"/>
    <cellStyle name="常规 2 2 50 5" xfId="2464"/>
    <cellStyle name="常规 2 4 5 2 2 3" xfId="2465"/>
    <cellStyle name="常规 3 2 5 5 3 5 3" xfId="2466"/>
    <cellStyle name="常规 12 2 6 3" xfId="2467"/>
    <cellStyle name="千位分隔 3 2 7 10" xfId="2468"/>
    <cellStyle name="千位分隔 5 9 6 8 5" xfId="2469"/>
    <cellStyle name="常规 18 44 2" xfId="2470"/>
    <cellStyle name="常规 18 39 2" xfId="2471"/>
    <cellStyle name="常规 5 8 4 2" xfId="2472"/>
    <cellStyle name="常规 12 2 6 4" xfId="2473"/>
    <cellStyle name="千位分隔 3 2 7 11" xfId="2474"/>
    <cellStyle name="常规 18 44 3" xfId="2475"/>
    <cellStyle name="常规 18 39 3" xfId="2476"/>
    <cellStyle name="常规 5 8 4 3" xfId="2477"/>
    <cellStyle name="常规 2 3 2 2 3 6 2" xfId="2478"/>
    <cellStyle name="常规 12 2 6 5" xfId="2479"/>
    <cellStyle name="常规 12 2 7" xfId="2480"/>
    <cellStyle name="千位分隔 5 3 2 5 3 8 4" xfId="2481"/>
    <cellStyle name="常规 2 2 51 4" xfId="2482"/>
    <cellStyle name="常规 2 4 5 2 3 2" xfId="2483"/>
    <cellStyle name="常规 3 2 5 5 3 6 2" xfId="2484"/>
    <cellStyle name="常规 12 2 7 2" xfId="2485"/>
    <cellStyle name="常规 3 2 2 6 5 3 5" xfId="2486"/>
    <cellStyle name="常规 2 2 51 5" xfId="2487"/>
    <cellStyle name="常规 2 4 5 2 3 3" xfId="2488"/>
    <cellStyle name="常规 3 2 5 5 3 6 3" xfId="2489"/>
    <cellStyle name="常规 12 2 7 3" xfId="2490"/>
    <cellStyle name="常规 12 2 7 4" xfId="2491"/>
    <cellStyle name="常规 7 15" xfId="2492"/>
    <cellStyle name="常规 7 20" xfId="2493"/>
    <cellStyle name="常规 2 3 2 2 3 7 2" xfId="2494"/>
    <cellStyle name="千位分隔 3 5 12 2 2" xfId="2495"/>
    <cellStyle name="常规 3 2 2 2 2 2" xfId="2496"/>
    <cellStyle name="常规 12 2 7 5" xfId="2497"/>
    <cellStyle name="常规 12 2 8" xfId="2498"/>
    <cellStyle name="千位分隔 5 3 2 5 3 8 5" xfId="2499"/>
    <cellStyle name="常规 2 2 52 4" xfId="2500"/>
    <cellStyle name="常规 2 2 47 4" xfId="2501"/>
    <cellStyle name="常规 2 4 5 2 4 2" xfId="2502"/>
    <cellStyle name="常规 3 2 5 5 3 7 2" xfId="2503"/>
    <cellStyle name="常规 12 2 8 2" xfId="2504"/>
    <cellStyle name="常规 3 2 2 6 5 4 5" xfId="2505"/>
    <cellStyle name="常规 2 2 52 5" xfId="2506"/>
    <cellStyle name="常规 2 2 47 5" xfId="2507"/>
    <cellStyle name="常规 2 4 5 2 4 3" xfId="2508"/>
    <cellStyle name="常规 3 2 5 5 3 7 3" xfId="2509"/>
    <cellStyle name="常规 12 2 8 3" xfId="2510"/>
    <cellStyle name="常规 12 2 8 4" xfId="2511"/>
    <cellStyle name="常规 2 3 2 2 3 8 2" xfId="2512"/>
    <cellStyle name="千位分隔 3 5 12 3 2" xfId="2513"/>
    <cellStyle name="常规 3 2 2 2 3 2" xfId="2514"/>
    <cellStyle name="常规 12 2 8 5" xfId="2515"/>
    <cellStyle name="常规 12 2 9" xfId="2516"/>
    <cellStyle name="常规 5 4 5 2 4" xfId="2517"/>
    <cellStyle name="常规 2 2 53 4" xfId="2518"/>
    <cellStyle name="常规 2 2 48 4" xfId="2519"/>
    <cellStyle name="常规 2 4 5 2 5 2" xfId="2520"/>
    <cellStyle name="常规 3 2 5 5 3 8 2" xfId="2521"/>
    <cellStyle name="常规 5 2 5 3 9 4" xfId="2522"/>
    <cellStyle name="常规 2 2 3 8 5" xfId="2523"/>
    <cellStyle name="常规 12 2 9 2" xfId="2524"/>
    <cellStyle name="常规 3 2 2 6 5 5 5" xfId="2525"/>
    <cellStyle name="常规 5 4 5 2 5" xfId="2526"/>
    <cellStyle name="常规 2 2 53 5" xfId="2527"/>
    <cellStyle name="常规 2 2 48 5" xfId="2528"/>
    <cellStyle name="常规 2 4 5 2 5 3" xfId="2529"/>
    <cellStyle name="常规 3 2 5 5 3 8 3" xfId="2530"/>
    <cellStyle name="常规 12 2 9 3" xfId="2531"/>
    <cellStyle name="常规 12 2 9 4" xfId="2532"/>
    <cellStyle name="常规 2 3 2 2 3 9 2" xfId="2533"/>
    <cellStyle name="千位分隔 3 5 12 4 2" xfId="2534"/>
    <cellStyle name="常规 3 2 2 2 4 2" xfId="2535"/>
    <cellStyle name="常规 12 2 9 5" xfId="2536"/>
    <cellStyle name="千位分隔 3 4 2 3 8 4" xfId="2537"/>
    <cellStyle name="常规 6 2 6 4" xfId="2538"/>
    <cellStyle name="常规 12 3" xfId="2539"/>
    <cellStyle name="常规 3 2 2 4 2 2 3" xfId="2540"/>
    <cellStyle name="常规 3 2 4 8 2 3 5" xfId="2541"/>
    <cellStyle name="常规 2 2 2 21 2" xfId="2542"/>
    <cellStyle name="常规 2 2 2 16 2" xfId="2543"/>
    <cellStyle name="千位分隔 3 4 2 3 8 5" xfId="2544"/>
    <cellStyle name="常规 6 2 6 5" xfId="2545"/>
    <cellStyle name="常规 12 4" xfId="2546"/>
    <cellStyle name="千位分隔 3 2 8 2 8 2" xfId="2547"/>
    <cellStyle name="常规 3 2 2 4 2 2 4" xfId="2548"/>
    <cellStyle name="常规 6 2 6 5 2" xfId="2549"/>
    <cellStyle name="常规 12 4 2" xfId="2550"/>
    <cellStyle name="千位分隔 3 3 2 4 4 2 2" xfId="2551"/>
    <cellStyle name="常规 2 2 9 7 2" xfId="2552"/>
    <cellStyle name="常规 3 2 3 9 8 5" xfId="2553"/>
    <cellStyle name="千位分隔 3 5 8 4" xfId="2554"/>
    <cellStyle name="常规 6 2 6 5 3" xfId="2555"/>
    <cellStyle name="千位分隔 3 3 4 13 2" xfId="2556"/>
    <cellStyle name="常规 12 4 3" xfId="2557"/>
    <cellStyle name="千位分隔 3 3 2 4 4 2 3" xfId="2558"/>
    <cellStyle name="常规 2 2 9 7 3" xfId="2559"/>
    <cellStyle name="千位分隔 3 5 8 5" xfId="2560"/>
    <cellStyle name="常规 6 2 6 5 4" xfId="2561"/>
    <cellStyle name="千位分隔 3 3 4 13 3" xfId="2562"/>
    <cellStyle name="常规 12 4 4" xfId="2563"/>
    <cellStyle name="常规 2 2 3 2 10 2" xfId="2564"/>
    <cellStyle name="常规 2 2 2 21 3" xfId="2565"/>
    <cellStyle name="常规 2 2 2 16 3" xfId="2566"/>
    <cellStyle name="千位分隔 3 2 8 2 8 3" xfId="2567"/>
    <cellStyle name="千位分隔 5 4 4 3 8 2" xfId="2568"/>
    <cellStyle name="常规 6 2 6 6" xfId="2569"/>
    <cellStyle name="常规 12 5" xfId="2570"/>
    <cellStyle name="常规 3 2 2 4 2 2 5" xfId="2571"/>
    <cellStyle name="常规 2 2 2 21 4" xfId="2572"/>
    <cellStyle name="常规 2 2 2 16 4" xfId="2573"/>
    <cellStyle name="千位分隔 3 2 8 2 8 4" xfId="2574"/>
    <cellStyle name="千位分隔 5 4 4 3 8 3" xfId="2575"/>
    <cellStyle name="常规 6 2 6 7" xfId="2576"/>
    <cellStyle name="常规 12 6" xfId="2577"/>
    <cellStyle name="常规 5 2 4 10 2" xfId="2578"/>
    <cellStyle name="常规 2 2 2 21 5" xfId="2579"/>
    <cellStyle name="常规 2 2 2 16 5" xfId="2580"/>
    <cellStyle name="千位分隔 3 2 8 2 8 5" xfId="2581"/>
    <cellStyle name="千位分隔 5 4 4 3 8 4" xfId="2582"/>
    <cellStyle name="常规 6 2 6 8" xfId="2583"/>
    <cellStyle name="常规 12 7" xfId="2584"/>
    <cellStyle name="常规 2 5 6 7 2" xfId="2585"/>
    <cellStyle name="常规 2 2 2 9 6 2" xfId="2586"/>
    <cellStyle name="常规 6 2 6 9" xfId="2587"/>
    <cellStyle name="常规 12 8" xfId="2588"/>
    <cellStyle name="常规 2 5 6 7 3" xfId="2589"/>
    <cellStyle name="常规 2 2 2 9 6 3" xfId="2590"/>
    <cellStyle name="常规 12 9" xfId="2591"/>
    <cellStyle name="常规 2 5 6 7 4" xfId="2592"/>
    <cellStyle name="常规 4 5 4 4 4" xfId="2593"/>
    <cellStyle name="常规 120 2" xfId="2594"/>
    <cellStyle name="千位分隔 5 3 2 2 2 9 4" xfId="2595"/>
    <cellStyle name="常规 4 5 4 4 5" xfId="2596"/>
    <cellStyle name="常规 120 3" xfId="2597"/>
    <cellStyle name="千位分隔 5 3 2 2 2 9 5" xfId="2598"/>
    <cellStyle name="常规 3 2 5 4 4 3 2" xfId="2599"/>
    <cellStyle name="常规 120 4" xfId="2600"/>
    <cellStyle name="常规 3 2 5 4 4 3 3" xfId="2601"/>
    <cellStyle name="常规 120 5" xfId="2602"/>
    <cellStyle name="好 4 3" xfId="2603"/>
    <cellStyle name="常规 3 2 2 4 2 3" xfId="2604"/>
    <cellStyle name="常规 2 11 3 2 3" xfId="2605"/>
    <cellStyle name="常规 13" xfId="2606"/>
    <cellStyle name="常规 3 2 5 5 10 5" xfId="2607"/>
    <cellStyle name="常规 13 10" xfId="2608"/>
    <cellStyle name="常规 13 11" xfId="2609"/>
    <cellStyle name="常规 2 2 2 5 2 2" xfId="2610"/>
    <cellStyle name="常规 3 2 3 2 6 5 2" xfId="2611"/>
    <cellStyle name="常规 13 12" xfId="2612"/>
    <cellStyle name="常规 2 2 2 5 2 3" xfId="2613"/>
    <cellStyle name="常规 3 2 3 2 6 5 3" xfId="2614"/>
    <cellStyle name="常规 13 13" xfId="2615"/>
    <cellStyle name="常规 2 2 2 5 2 4" xfId="2616"/>
    <cellStyle name="常规 3 2 3 2 6 5 4" xfId="2617"/>
    <cellStyle name="千位分隔 3 8 5 5 2" xfId="2618"/>
    <cellStyle name="常规 13 14" xfId="2619"/>
    <cellStyle name="千位分隔 5 2 2 2 3 7 2" xfId="2620"/>
    <cellStyle name="千位分隔 3 5 2 3 8 3" xfId="2621"/>
    <cellStyle name="常规 2 2 2 4 2 4 2" xfId="2622"/>
    <cellStyle name="常规 2 2 2 5 2 5" xfId="2623"/>
    <cellStyle name="常规 3 2 3 2 6 5 5" xfId="2624"/>
    <cellStyle name="千位分隔 3 8 5 5 3" xfId="2625"/>
    <cellStyle name="常规 13 15" xfId="2626"/>
    <cellStyle name="千位分隔 5 2 2 2 3 7 3" xfId="2627"/>
    <cellStyle name="千位分隔 3 5 2 3 8 4" xfId="2628"/>
    <cellStyle name="常规 3 2 3 2 5 11 2" xfId="2629"/>
    <cellStyle name="常规 2 2 2 4 2 4 3" xfId="2630"/>
    <cellStyle name="常规 2 2 2 5 2 6" xfId="2631"/>
    <cellStyle name="千位分隔 3 8 5 5 4" xfId="2632"/>
    <cellStyle name="常规 13 16" xfId="2633"/>
    <cellStyle name="千位分隔 5 2 2 2 3 7 4" xfId="2634"/>
    <cellStyle name="千位分隔 3 5 2 3 8 5" xfId="2635"/>
    <cellStyle name="常规 3 2 3 2 5 11 3" xfId="2636"/>
    <cellStyle name="常规 2 2 2 4 2 4 4" xfId="2637"/>
    <cellStyle name="千位分隔 3 3 8 2 8 2" xfId="2638"/>
    <cellStyle name="常规 3 2 3 4 2 2 4" xfId="2639"/>
    <cellStyle name="常规 2 3 2 5 2 4 2" xfId="2640"/>
    <cellStyle name="常规 2 2 2 5 2 7" xfId="2641"/>
    <cellStyle name="千位分隔 3 8 5 5 5" xfId="2642"/>
    <cellStyle name="常规 13 17" xfId="2643"/>
    <cellStyle name="千位分隔 5 2 2 2 3 7 5" xfId="2644"/>
    <cellStyle name="千位分隔 3 4 2 3 9 3" xfId="2645"/>
    <cellStyle name="常规 6 2 7 3" xfId="2646"/>
    <cellStyle name="常规 13 2" xfId="2647"/>
    <cellStyle name="常规 3 2 2 4 2 3 2" xfId="2648"/>
    <cellStyle name="千位分隔 3 10 2 4" xfId="2649"/>
    <cellStyle name="常规 13 2 2" xfId="2650"/>
    <cellStyle name="千位分隔 3 10 2 4 2" xfId="2651"/>
    <cellStyle name="常规 13 2 2 2" xfId="2652"/>
    <cellStyle name="千位分隔 3 10 2 4 3" xfId="2653"/>
    <cellStyle name="常规 2 2 2 2 3 2 2" xfId="2654"/>
    <cellStyle name="常规 13 2 2 3" xfId="2655"/>
    <cellStyle name="千位分隔 3 10 2 4 4" xfId="2656"/>
    <cellStyle name="常规 2 2 2 2 3 2 3" xfId="2657"/>
    <cellStyle name="常规 13 2 2 4" xfId="2658"/>
    <cellStyle name="常规 2 3 2 3 3 2 2" xfId="2659"/>
    <cellStyle name="千位分隔 3 3 6 3 6 2" xfId="2660"/>
    <cellStyle name="常规 13 2 2 5" xfId="2661"/>
    <cellStyle name="千位分隔 3 10 2 4 5" xfId="2662"/>
    <cellStyle name="常规 2 2 2 2 3 2 4" xfId="2663"/>
    <cellStyle name="千位分隔 3 5 4 4 9 2" xfId="2664"/>
    <cellStyle name="常规 17 2 5 2" xfId="2665"/>
    <cellStyle name="常规 2 7 3 4 5" xfId="2666"/>
    <cellStyle name="千位分隔 3 10 2 5" xfId="2667"/>
    <cellStyle name="常规 13 2 3" xfId="2668"/>
    <cellStyle name="千位分隔 3 10 2 5 2" xfId="2669"/>
    <cellStyle name="常规 13 2 3 2" xfId="2670"/>
    <cellStyle name="常规 2 3 3 2 5" xfId="2671"/>
    <cellStyle name="常规 3 2 4 3 3 8" xfId="2672"/>
    <cellStyle name="千位分隔 3 10 2 5 3" xfId="2673"/>
    <cellStyle name="常规 2 2 2 2 3 3 2" xfId="2674"/>
    <cellStyle name="常规 13 2 3 3" xfId="2675"/>
    <cellStyle name="常规 2 3 3 2 6" xfId="2676"/>
    <cellStyle name="常规 3 2 4 3 3 9" xfId="2677"/>
    <cellStyle name="千位分隔 3 10 2 5 4" xfId="2678"/>
    <cellStyle name="常规 2 2 2 2 3 3 3" xfId="2679"/>
    <cellStyle name="常规 13 2 3 4" xfId="2680"/>
    <cellStyle name="常规 2 3 3 2 7" xfId="2681"/>
    <cellStyle name="常规 2 3 3 2 8" xfId="2682"/>
    <cellStyle name="常规 2 3 2 3 3 3 2" xfId="2683"/>
    <cellStyle name="千位分隔 3 3 6 3 7 2" xfId="2684"/>
    <cellStyle name="常规 13 2 3 5" xfId="2685"/>
    <cellStyle name="千位分隔 3 10 2 5 5" xfId="2686"/>
    <cellStyle name="常规 2 2 2 2 3 3 4" xfId="2687"/>
    <cellStyle name="千位分隔 3 5 4 4 9 3" xfId="2688"/>
    <cellStyle name="常规 2 10 5 2" xfId="2689"/>
    <cellStyle name="常规 17 2 5 3" xfId="2690"/>
    <cellStyle name="千位分隔 3 10 2 6" xfId="2691"/>
    <cellStyle name="常规 13 2 4" xfId="2692"/>
    <cellStyle name="千位分隔 3 10 2 6 2" xfId="2693"/>
    <cellStyle name="常规 13 2 4 2" xfId="2694"/>
    <cellStyle name="常规 2 3 3 3 5" xfId="2695"/>
    <cellStyle name="常规 3 2 4 3 4 8" xfId="2696"/>
    <cellStyle name="千位分隔 3 10 2 6 3" xfId="2697"/>
    <cellStyle name="常规 2 2 2 2 3 4 2" xfId="2698"/>
    <cellStyle name="常规 13 2 4 3" xfId="2699"/>
    <cellStyle name="常规 2 3 3 3 6" xfId="2700"/>
    <cellStyle name="常规 3 2 4 3 4 9" xfId="2701"/>
    <cellStyle name="常规 3 2 3 2 3 2 2" xfId="2702"/>
    <cellStyle name="千位分隔 3 10 2 6 4" xfId="2703"/>
    <cellStyle name="常规 2 2 2 2 3 4 3" xfId="2704"/>
    <cellStyle name="常规 13 2 4 4" xfId="2705"/>
    <cellStyle name="常规 3 2 3 2 3 2 3" xfId="2706"/>
    <cellStyle name="常规 2 3 3 3 7" xfId="2707"/>
    <cellStyle name="常规 3 2 3 2 3 2 4" xfId="2708"/>
    <cellStyle name="常规 2 3 2 3 3 4 2" xfId="2709"/>
    <cellStyle name="常规 2 3 3 3 8" xfId="2710"/>
    <cellStyle name="千位分隔 3 3 6 3 8 2" xfId="2711"/>
    <cellStyle name="常规 13 2 4 5" xfId="2712"/>
    <cellStyle name="千位分隔 3 10 2 6 5" xfId="2713"/>
    <cellStyle name="常规 2 2 2 2 3 4 4" xfId="2714"/>
    <cellStyle name="千位分隔 3 10 2 7 2" xfId="2715"/>
    <cellStyle name="常规 13 2 5 2" xfId="2716"/>
    <cellStyle name="常规 2 3 3 4 5" xfId="2717"/>
    <cellStyle name="常规 3 2 4 3 5 8" xfId="2718"/>
    <cellStyle name="千位分隔 3 10 2 7 3" xfId="2719"/>
    <cellStyle name="常规 2 2 2 2 3 5 2" xfId="2720"/>
    <cellStyle name="常规 13 2 5 3" xfId="2721"/>
    <cellStyle name="常规 2 3 3 4 6" xfId="2722"/>
    <cellStyle name="常规 3 2 4 3 5 9" xfId="2723"/>
    <cellStyle name="常规 3 2 3 2 3 3 2" xfId="2724"/>
    <cellStyle name="千位分隔 3 10 2 7 4" xfId="2725"/>
    <cellStyle name="常规 2 2 2 2 3 5 3" xfId="2726"/>
    <cellStyle name="常规 13 2 5 4" xfId="2727"/>
    <cellStyle name="常规 3 2 3 2 3 3 3" xfId="2728"/>
    <cellStyle name="常规 2 3 3 4 7" xfId="2729"/>
    <cellStyle name="常规 3 2 3 2 3 3 4" xfId="2730"/>
    <cellStyle name="常规 2 3 2 3 3 5 2" xfId="2731"/>
    <cellStyle name="常规 2 3 3 4 8" xfId="2732"/>
    <cellStyle name="千位分隔 3 3 6 3 9 2" xfId="2733"/>
    <cellStyle name="常规 13 2 5 5" xfId="2734"/>
    <cellStyle name="千位分隔 3 10 2 7 5" xfId="2735"/>
    <cellStyle name="常规 2 2 2 2 3 5 4" xfId="2736"/>
    <cellStyle name="千位分隔 3 10 2 8 2" xfId="2737"/>
    <cellStyle name="常规 13 2 6 2" xfId="2738"/>
    <cellStyle name="千位分隔 3 10 2 8 3" xfId="2739"/>
    <cellStyle name="常规 2 2 2 2 3 6 2" xfId="2740"/>
    <cellStyle name="常规 13 2 6 3" xfId="2741"/>
    <cellStyle name="千位分隔 3 10 2 8 4" xfId="2742"/>
    <cellStyle name="常规 2 2 2 2 3 6 3" xfId="2743"/>
    <cellStyle name="常规 13 2 6 4" xfId="2744"/>
    <cellStyle name="常规 3 2 3 2 3 4 4" xfId="2745"/>
    <cellStyle name="常规 2 3 2 3 3 6 2" xfId="2746"/>
    <cellStyle name="千位分隔 3 10 2 8 5" xfId="2747"/>
    <cellStyle name="常规 2 2 2 2 3 6 4" xfId="2748"/>
    <cellStyle name="常规 13 2 6 5" xfId="2749"/>
    <cellStyle name="常规 2 10 5 5" xfId="2750"/>
    <cellStyle name="千位分隔 3 10 2 9" xfId="2751"/>
    <cellStyle name="常规 13 2 7" xfId="2752"/>
    <cellStyle name="千位分隔 5 3 2 5 4 8 4" xfId="2753"/>
    <cellStyle name="千位分隔 3 10 2 9 2" xfId="2754"/>
    <cellStyle name="常规 13 2 7 2" xfId="2755"/>
    <cellStyle name="千位分隔 3 10 2 9 3" xfId="2756"/>
    <cellStyle name="常规 2 2 2 2 3 7 2" xfId="2757"/>
    <cellStyle name="常规 13 2 7 3" xfId="2758"/>
    <cellStyle name="常规 2 2 2 2 2 2" xfId="2759"/>
    <cellStyle name="常规 3 2 3 2 3 5 2" xfId="2760"/>
    <cellStyle name="千位分隔 3 10 2 9 4" xfId="2761"/>
    <cellStyle name="常规 2 2 2 2 3 7 3" xfId="2762"/>
    <cellStyle name="常规 13 2 7 4" xfId="2763"/>
    <cellStyle name="常规 2 2 2 2 2 3" xfId="2764"/>
    <cellStyle name="常规 3 2 3 2 3 5 3" xfId="2765"/>
    <cellStyle name="常规 2 2 2 2 2 4" xfId="2766"/>
    <cellStyle name="常规 3 2 3 2 3 5 4" xfId="2767"/>
    <cellStyle name="常规 2 3 2 3 3 7 2" xfId="2768"/>
    <cellStyle name="千位分隔 3 10 2 9 5" xfId="2769"/>
    <cellStyle name="常规 2 2 2 2 3 7 4" xfId="2770"/>
    <cellStyle name="常规 3 2 3 2 2 2" xfId="2771"/>
    <cellStyle name="常规 13 2 7 5" xfId="2772"/>
    <cellStyle name="常规 13 2 8" xfId="2773"/>
    <cellStyle name="千位分隔 5 3 2 5 4 8 5" xfId="2774"/>
    <cellStyle name="常规 13 2 8 2" xfId="2775"/>
    <cellStyle name="常规 13 2 8 3" xfId="2776"/>
    <cellStyle name="常规 2 2 2 2 3 8 2" xfId="2777"/>
    <cellStyle name="常规 2 2 2 2 3 2" xfId="2778"/>
    <cellStyle name="常规 3 2 3 2 3 6 2" xfId="2779"/>
    <cellStyle name="常规 13 2 8 4" xfId="2780"/>
    <cellStyle name="常规 2 2 2 2 3 8 3" xfId="2781"/>
    <cellStyle name="常规 2 2 2 2 3 3" xfId="2782"/>
    <cellStyle name="常规 3 2 3 2 3 6 3" xfId="2783"/>
    <cellStyle name="常规 2 2 2 2 3 4" xfId="2784"/>
    <cellStyle name="常规 3 2 3 2 3 6 4" xfId="2785"/>
    <cellStyle name="常规 2 3 2 3 3 8 2" xfId="2786"/>
    <cellStyle name="常规 3 2 3 2 3 2" xfId="2787"/>
    <cellStyle name="常规 13 2 8 5" xfId="2788"/>
    <cellStyle name="常规 2 2 2 2 3 8 4" xfId="2789"/>
    <cellStyle name="常规 13 2 9" xfId="2790"/>
    <cellStyle name="常规 5 5 5 2 4" xfId="2791"/>
    <cellStyle name="常规 3 2 5 6 3 8 2" xfId="2792"/>
    <cellStyle name="千位分隔 5 2 3 7 2" xfId="2793"/>
    <cellStyle name="常规 14 10 3" xfId="2794"/>
    <cellStyle name="常规 3 2 2 6 12 5" xfId="2795"/>
    <cellStyle name="常规 13 2 9 2" xfId="2796"/>
    <cellStyle name="常规 2 3 3 8 5" xfId="2797"/>
    <cellStyle name="常规 2 2 2 2 4 2" xfId="2798"/>
    <cellStyle name="常规 3 2 3 2 3 7 2" xfId="2799"/>
    <cellStyle name="常规 13 2 9 3" xfId="2800"/>
    <cellStyle name="常规 2 2 2 2 3 9 2" xfId="2801"/>
    <cellStyle name="常规 5 5 5 2 5" xfId="2802"/>
    <cellStyle name="常规 3 2 5 6 3 8 3" xfId="2803"/>
    <cellStyle name="千位分隔 5 2 3 7 3" xfId="2804"/>
    <cellStyle name="常规 14 10 4" xfId="2805"/>
    <cellStyle name="常规 2 2 2 2 4 3" xfId="2806"/>
    <cellStyle name="常规 3 2 3 2 3 7 3" xfId="2807"/>
    <cellStyle name="常规 13 2 9 4" xfId="2808"/>
    <cellStyle name="常规 2 2 2 2 3 9 3" xfId="2809"/>
    <cellStyle name="千位分隔 2 2 12 2" xfId="2810"/>
    <cellStyle name="常规 3 2 5 6 3 8 4" xfId="2811"/>
    <cellStyle name="千位分隔 5 2 3 7 4" xfId="2812"/>
    <cellStyle name="常规 14 10 5" xfId="2813"/>
    <cellStyle name="常规 2 2 2 2 4 4" xfId="2814"/>
    <cellStyle name="常规 3 2 3 2 3 7 4" xfId="2815"/>
    <cellStyle name="常规 2 3 2 3 3 9 2" xfId="2816"/>
    <cellStyle name="常规 3 2 3 2 4 2" xfId="2817"/>
    <cellStyle name="常规 13 2 9 5" xfId="2818"/>
    <cellStyle name="常规 2 2 2 4 3 10 2" xfId="2819"/>
    <cellStyle name="常规 2 2 2 2 3 9 4" xfId="2820"/>
    <cellStyle name="千位分隔 3 4 2 3 9 4" xfId="2821"/>
    <cellStyle name="常规 6 2 7 4" xfId="2822"/>
    <cellStyle name="常规 13 3" xfId="2823"/>
    <cellStyle name="常规 3 2 2 4 2 3 3" xfId="2824"/>
    <cellStyle name="常规 3 2 4 8 2 4 5" xfId="2825"/>
    <cellStyle name="常规 2 2 2 17 2" xfId="2826"/>
    <cellStyle name="千位分隔 3 4 2 3 9 5" xfId="2827"/>
    <cellStyle name="常规 6 2 7 5" xfId="2828"/>
    <cellStyle name="常规 13 4" xfId="2829"/>
    <cellStyle name="千位分隔 3 2 8 2 9 2" xfId="2830"/>
    <cellStyle name="常规 3 2 2 4 2 3 4" xfId="2831"/>
    <cellStyle name="常规 13 4 2" xfId="2832"/>
    <cellStyle name="常规 17 2 7 2" xfId="2833"/>
    <cellStyle name="常规 2 7 3 6 5" xfId="2834"/>
    <cellStyle name="常规 13 4 3" xfId="2835"/>
    <cellStyle name="千位分隔 3 2 3 4 2" xfId="2836"/>
    <cellStyle name="常规 2 2 6 2 2 2" xfId="2837"/>
    <cellStyle name="常规 3 2 3 6 3 5 2" xfId="2838"/>
    <cellStyle name="常规 17 2 7 3" xfId="2839"/>
    <cellStyle name="常规 2 10 7 2" xfId="2840"/>
    <cellStyle name="常规 13 4 4" xfId="2841"/>
    <cellStyle name="常规 2 2 2 17 4" xfId="2842"/>
    <cellStyle name="常规 13 6" xfId="2843"/>
    <cellStyle name="千位分隔 3 3 6 4 2 2" xfId="2844"/>
    <cellStyle name="千位分隔 3 2 8 2 9 4" xfId="2845"/>
    <cellStyle name="千位分隔 5 4 4 3 9 3" xfId="2846"/>
    <cellStyle name="常规 3 2 2 4 2 4" xfId="2847"/>
    <cellStyle name="常规 2 11 3 2 4" xfId="2848"/>
    <cellStyle name="常规 5 10 9 2" xfId="2849"/>
    <cellStyle name="常规 4 2 3 4 2 2" xfId="2850"/>
    <cellStyle name="常规 3 2 2 4 13 2" xfId="2851"/>
    <cellStyle name="常规 14" xfId="2852"/>
    <cellStyle name="常规 2 3 9 13 4" xfId="2853"/>
    <cellStyle name="常规 14 10" xfId="2854"/>
    <cellStyle name="常规 2 2 2 19" xfId="2855"/>
    <cellStyle name="常规 5 5 5 2 3" xfId="2856"/>
    <cellStyle name="常规 14 10 2" xfId="2857"/>
    <cellStyle name="常规 4 7 3 9 5" xfId="2858"/>
    <cellStyle name="常规 3 2 2 6 12 4" xfId="2859"/>
    <cellStyle name="常规 5 5 5 3 4" xfId="2860"/>
    <cellStyle name="常规 3 2 5 6 3 9 2" xfId="2861"/>
    <cellStyle name="千位分隔 5 2 3 8 2" xfId="2862"/>
    <cellStyle name="常规 14 11 3" xfId="2863"/>
    <cellStyle name="常规 3 2 2 6 13 5" xfId="2864"/>
    <cellStyle name="常规 2 2 2 2 5 2" xfId="2865"/>
    <cellStyle name="常规 3 2 3 2 3 8 2" xfId="2866"/>
    <cellStyle name="常规 4 2 5 10 3" xfId="2867"/>
    <cellStyle name="常规 2 2 2 2 10 2" xfId="2868"/>
    <cellStyle name="常规 5 5 5 3 5" xfId="2869"/>
    <cellStyle name="常规 3 2 5 6 3 9 3" xfId="2870"/>
    <cellStyle name="千位分隔 5 2 3 8 3" xfId="2871"/>
    <cellStyle name="常规 14 11 4" xfId="2872"/>
    <cellStyle name="常规 2 2 2 2 5 3" xfId="2873"/>
    <cellStyle name="常规 3 2 3 2 3 8 3" xfId="2874"/>
    <cellStyle name="常规 4 2 5 10 4" xfId="2875"/>
    <cellStyle name="常规 2 2 2 2 10 3" xfId="2876"/>
    <cellStyle name="常规 3 2 5 6 3 9 4" xfId="2877"/>
    <cellStyle name="千位分隔 5 2 3 8 4" xfId="2878"/>
    <cellStyle name="常规 14 11 5" xfId="2879"/>
    <cellStyle name="常规 5 5 5 4 3" xfId="2880"/>
    <cellStyle name="常规 14 12 2" xfId="2881"/>
    <cellStyle name="常规 3 2 2 6 14 4" xfId="2882"/>
    <cellStyle name="常规 5 5 5 4 4" xfId="2883"/>
    <cellStyle name="千位分隔 5 2 3 9 2" xfId="2884"/>
    <cellStyle name="常规 14 12 3" xfId="2885"/>
    <cellStyle name="常规 3 2 2 6 14 5" xfId="2886"/>
    <cellStyle name="常规 2 2 2 2 6 2" xfId="2887"/>
    <cellStyle name="常规 3 2 3 2 3 9 2" xfId="2888"/>
    <cellStyle name="常规 4 2 5 11 3" xfId="2889"/>
    <cellStyle name="常规 2 2 2 2 11 2" xfId="2890"/>
    <cellStyle name="常规 5 5 5 4 5" xfId="2891"/>
    <cellStyle name="千位分隔 5 2 3 9 3" xfId="2892"/>
    <cellStyle name="常规 14 12 4" xfId="2893"/>
    <cellStyle name="常规 2 2 2 2 6 3" xfId="2894"/>
    <cellStyle name="常规 3 2 3 2 3 9 3" xfId="2895"/>
    <cellStyle name="常规 4 2 5 11 4" xfId="2896"/>
    <cellStyle name="常规 2 2 2 2 11 3" xfId="2897"/>
    <cellStyle name="千位分隔 5 2 3 9 4" xfId="2898"/>
    <cellStyle name="常规 14 12 5" xfId="2899"/>
    <cellStyle name="常规 5 5 5 5 3" xfId="2900"/>
    <cellStyle name="常规 14 13 2" xfId="2901"/>
    <cellStyle name="常规 5 5 5 5 4" xfId="2902"/>
    <cellStyle name="常规 14 13 3" xfId="2903"/>
    <cellStyle name="常规 2 2 2 2 7 2" xfId="2904"/>
    <cellStyle name="常规 4 2 5 12 3" xfId="2905"/>
    <cellStyle name="常规 2 2 2 2 12 2" xfId="2906"/>
    <cellStyle name="常规 5 5 5 5 5" xfId="2907"/>
    <cellStyle name="常规 14 13 4" xfId="2908"/>
    <cellStyle name="常规 2 2 2 2 7 3" xfId="2909"/>
    <cellStyle name="常规 4 2 5 12 4" xfId="2910"/>
    <cellStyle name="常规 2 2 2 2 12 3" xfId="2911"/>
    <cellStyle name="常规 14 13 5" xfId="2912"/>
    <cellStyle name="常规 2 2 2 5 7 4" xfId="2913"/>
    <cellStyle name="常规 14 14" xfId="2914"/>
    <cellStyle name="常规 5 5 5 6 3" xfId="2915"/>
    <cellStyle name="常规 14 14 2" xfId="2916"/>
    <cellStyle name="常规 5 5 5 6 4" xfId="2917"/>
    <cellStyle name="常规 14 14 3" xfId="2918"/>
    <cellStyle name="常规 2 2 2 2 8 2" xfId="2919"/>
    <cellStyle name="常规 2 39" xfId="2920"/>
    <cellStyle name="常规 5 5 5 6 5" xfId="2921"/>
    <cellStyle name="常规 14 14 4" xfId="2922"/>
    <cellStyle name="常规 2 2 2 2 8 3" xfId="2923"/>
    <cellStyle name="常规 14 14 5" xfId="2924"/>
    <cellStyle name="常规 2 2 2 4 2 9 2" xfId="2925"/>
    <cellStyle name="常规 2 2 2 5 7 5" xfId="2926"/>
    <cellStyle name="常规 14 15" xfId="2927"/>
    <cellStyle name="常规 5 5 5 7 3" xfId="2928"/>
    <cellStyle name="常规 14 15 2" xfId="2929"/>
    <cellStyle name="常规 5 5 5 7 4" xfId="2930"/>
    <cellStyle name="常规 14 15 3" xfId="2931"/>
    <cellStyle name="千位分隔 3 5 5 4 6 2" xfId="2932"/>
    <cellStyle name="常规 8 3 8" xfId="2933"/>
    <cellStyle name="常规 18 2 2 2" xfId="2934"/>
    <cellStyle name="常规 2 2 2 2 9 2" xfId="2935"/>
    <cellStyle name="常规 5 5 5 7 5" xfId="2936"/>
    <cellStyle name="常规 14 15 4" xfId="2937"/>
    <cellStyle name="千位分隔 3 5 5 4 6 3" xfId="2938"/>
    <cellStyle name="常规 8 3 9" xfId="2939"/>
    <cellStyle name="常规 18 2 2 3" xfId="2940"/>
    <cellStyle name="常规 2 2 2 2 9 3" xfId="2941"/>
    <cellStyle name="常规 14 15 5" xfId="2942"/>
    <cellStyle name="常规 2 2 2 4 2 9 3" xfId="2943"/>
    <cellStyle name="常规 14 16" xfId="2944"/>
    <cellStyle name="常规 18 3 15" xfId="2945"/>
    <cellStyle name="常规 5 5 5 8 3" xfId="2946"/>
    <cellStyle name="常规 14 16 2" xfId="2947"/>
    <cellStyle name="常规 5 5 5 8 4" xfId="2948"/>
    <cellStyle name="常规 14 16 3" xfId="2949"/>
    <cellStyle name="常规 5 5 5 8 5" xfId="2950"/>
    <cellStyle name="常规 14 16 4" xfId="2951"/>
    <cellStyle name="常规 14 16 5" xfId="2952"/>
    <cellStyle name="常规 2 2 2 4 2 9 4" xfId="2953"/>
    <cellStyle name="常规 3 2 3 4 2 7 4" xfId="2954"/>
    <cellStyle name="常规 2 3 2 5 2 9 2" xfId="2955"/>
    <cellStyle name="常规 14 17" xfId="2956"/>
    <cellStyle name="千位分隔 3 2 6 6 5 3" xfId="2957"/>
    <cellStyle name="常规 2 10 13" xfId="2958"/>
    <cellStyle name="千位分隔 5 4 2 7 5 2" xfId="2959"/>
    <cellStyle name="常规 4 6 3 6" xfId="2960"/>
    <cellStyle name="常规 5 5 5 9 3" xfId="2961"/>
    <cellStyle name="常规 14 17 2" xfId="2962"/>
    <cellStyle name="千位分隔 3 2 6 6 5 4" xfId="2963"/>
    <cellStyle name="常规 2 10 14" xfId="2964"/>
    <cellStyle name="千位分隔 5 4 2 7 5 3" xfId="2965"/>
    <cellStyle name="常规 4 6 3 7" xfId="2966"/>
    <cellStyle name="常规 5 5 5 9 4" xfId="2967"/>
    <cellStyle name="常规 14 17 3" xfId="2968"/>
    <cellStyle name="常规 5 5 5 9 5" xfId="2969"/>
    <cellStyle name="常规 14 17 4" xfId="2970"/>
    <cellStyle name="常规 2 2 2 10 2" xfId="2971"/>
    <cellStyle name="常规 14 17 5" xfId="2972"/>
    <cellStyle name="常规 2 2 2 10 3" xfId="2973"/>
    <cellStyle name="常规 6 2 8 3" xfId="2974"/>
    <cellStyle name="常规 14 2" xfId="2975"/>
    <cellStyle name="常规 3 2 2 4 2 4 2" xfId="2976"/>
    <cellStyle name="千位分隔 3 2 5 11 5" xfId="2977"/>
    <cellStyle name="千位分隔 3 11 2 4 2" xfId="2978"/>
    <cellStyle name="常规 14 2 2 2" xfId="2979"/>
    <cellStyle name="千位分隔 3 11 2 4 3" xfId="2980"/>
    <cellStyle name="常规 2 2 2 3 3 2 2" xfId="2981"/>
    <cellStyle name="常规 14 2 2 3" xfId="2982"/>
    <cellStyle name="千位分隔 3 11 2 4 4" xfId="2983"/>
    <cellStyle name="常规 2 2 2 3 3 2 3" xfId="2984"/>
    <cellStyle name="常规 14 2 2 4" xfId="2985"/>
    <cellStyle name="千位分隔 3 3 7 3 6 2" xfId="2986"/>
    <cellStyle name="常规 14 2 2 5" xfId="2987"/>
    <cellStyle name="千位分隔 3 11 2 4 5" xfId="2988"/>
    <cellStyle name="常规 2 2 2 3 3 2 4" xfId="2989"/>
    <cellStyle name="常规 2 3 2 4 3 2 2" xfId="2990"/>
    <cellStyle name="千位分隔 3 11 2 5 3" xfId="2991"/>
    <cellStyle name="常规 2 2 2 3 3 3 2" xfId="2992"/>
    <cellStyle name="常规 14 2 3 3" xfId="2993"/>
    <cellStyle name="常规 2 4 3 2 6" xfId="2994"/>
    <cellStyle name="常规 3 2 5 3 3 9" xfId="2995"/>
    <cellStyle name="千位分隔 3 11 2 5 4" xfId="2996"/>
    <cellStyle name="常规 2 2 2 3 3 3 3" xfId="2997"/>
    <cellStyle name="常规 14 2 3 4" xfId="2998"/>
    <cellStyle name="常规 2 4 3 2 7" xfId="2999"/>
    <cellStyle name="千位分隔 3 2 5 13 5" xfId="3000"/>
    <cellStyle name="千位分隔 3 11 2 6 2" xfId="3001"/>
    <cellStyle name="常规 14 2 4 2" xfId="3002"/>
    <cellStyle name="常规 2 4 3 3 5" xfId="3003"/>
    <cellStyle name="常规 3 2 5 3 4 8" xfId="3004"/>
    <cellStyle name="千位分隔 3 11 2 6 3" xfId="3005"/>
    <cellStyle name="常规 2 2 2 3 3 4 2" xfId="3006"/>
    <cellStyle name="常规 14 2 4 3" xfId="3007"/>
    <cellStyle name="常规 2 4 3 3 6" xfId="3008"/>
    <cellStyle name="常规 3 2 5 3 4 9" xfId="3009"/>
    <cellStyle name="常规 3 2 3 3 3 2 2" xfId="3010"/>
    <cellStyle name="千位分隔 3 11 2 6 4" xfId="3011"/>
    <cellStyle name="常规 2 2 2 3 3 4 3" xfId="3012"/>
    <cellStyle name="常规 14 2 4 4" xfId="3013"/>
    <cellStyle name="常规 3 2 3 3 3 2 3" xfId="3014"/>
    <cellStyle name="常规 2 4 3 3 7" xfId="3015"/>
    <cellStyle name="千位分隔 3 2 5 14 5" xfId="3016"/>
    <cellStyle name="千位分隔 3 11 2 7 2" xfId="3017"/>
    <cellStyle name="常规 14 2 5 2" xfId="3018"/>
    <cellStyle name="常规 2 4 3 4 5" xfId="3019"/>
    <cellStyle name="常规 3 2 5 3 5 8" xfId="3020"/>
    <cellStyle name="千位分隔 3 11 2 7 3" xfId="3021"/>
    <cellStyle name="常规 2 2 2 3 3 5 2" xfId="3022"/>
    <cellStyle name="常规 14 2 5 3" xfId="3023"/>
    <cellStyle name="常规 2 4 3 4 6" xfId="3024"/>
    <cellStyle name="常规 3 2 5 3 5 9" xfId="3025"/>
    <cellStyle name="常规 3 2 3 3 3 3 2" xfId="3026"/>
    <cellStyle name="千位分隔 3 11 2 7 4" xfId="3027"/>
    <cellStyle name="常规 2 2 2 3 3 5 3" xfId="3028"/>
    <cellStyle name="常规 14 2 5 4" xfId="3029"/>
    <cellStyle name="常规 3 2 3 3 3 3 3" xfId="3030"/>
    <cellStyle name="常规 2 4 3 4 7" xfId="3031"/>
    <cellStyle name="千位分隔 3 2 4 2 5 2" xfId="3032"/>
    <cellStyle name="常规 2 2 3 5" xfId="3033"/>
    <cellStyle name="千位分隔 3 11 2 9 2" xfId="3034"/>
    <cellStyle name="常规 14 2 7 2" xfId="3035"/>
    <cellStyle name="常规 2 4 3 6 5" xfId="3036"/>
    <cellStyle name="千位分隔 3 2 4 2 5 3" xfId="3037"/>
    <cellStyle name="常规 2 2 3 6" xfId="3038"/>
    <cellStyle name="常规 2 2 3 2 2 2" xfId="3039"/>
    <cellStyle name="常规 3 2 3 3 3 5 2" xfId="3040"/>
    <cellStyle name="千位分隔 3 11 2 9 3" xfId="3041"/>
    <cellStyle name="常规 2 2 2 3 3 7 2" xfId="3042"/>
    <cellStyle name="常规 14 2 7 3" xfId="3043"/>
    <cellStyle name="千位分隔 3 2 4 2 5 4" xfId="3044"/>
    <cellStyle name="常规 5 4 12 2" xfId="3045"/>
    <cellStyle name="常规 2 2 3 7" xfId="3046"/>
    <cellStyle name="常规 2 2 3 2 2 3" xfId="3047"/>
    <cellStyle name="常规 3 2 3 3 3 5 3" xfId="3048"/>
    <cellStyle name="千位分隔 3 11 2 9 4" xfId="3049"/>
    <cellStyle name="常规 2 2 2 3 3 7 3" xfId="3050"/>
    <cellStyle name="常规 14 2 7 4" xfId="3051"/>
    <cellStyle name="千位分隔 3 2 4 2 5 5" xfId="3052"/>
    <cellStyle name="常规 5 4 12 3" xfId="3053"/>
    <cellStyle name="常规 2 2 3 8" xfId="3054"/>
    <cellStyle name="常规 2 2 3 2 2 4" xfId="3055"/>
    <cellStyle name="常规 3 2 3 3 3 5 4" xfId="3056"/>
    <cellStyle name="常规 2 3 2 4 3 7 2" xfId="3057"/>
    <cellStyle name="千位分隔 3 4 2 5 10 2" xfId="3058"/>
    <cellStyle name="常规 3 2 4 2 2 2" xfId="3059"/>
    <cellStyle name="常规 14 2 7 5" xfId="3060"/>
    <cellStyle name="千位分隔 3 11 2 9 5" xfId="3061"/>
    <cellStyle name="常规 2 2 2 3 3 7 4" xfId="3062"/>
    <cellStyle name="千位分隔 3 4 8 2 7 3" xfId="3063"/>
    <cellStyle name="常规 2 3 10 7" xfId="3064"/>
    <cellStyle name="千位分隔 3 2 4 2 6 2" xfId="3065"/>
    <cellStyle name="常规 2 2 4 5" xfId="3066"/>
    <cellStyle name="常规 14 2 8 2" xfId="3067"/>
    <cellStyle name="常规 2 4 3 7 5" xfId="3068"/>
    <cellStyle name="千位分隔 3 4 8 2 7 4" xfId="3069"/>
    <cellStyle name="常规 2 3 10 8" xfId="3070"/>
    <cellStyle name="千位分隔 3 2 4 2 6 3" xfId="3071"/>
    <cellStyle name="常规 2 2 4 6" xfId="3072"/>
    <cellStyle name="常规 2 2 3 2 3 2" xfId="3073"/>
    <cellStyle name="常规 3 2 3 3 3 6 2" xfId="3074"/>
    <cellStyle name="常规 14 2 8 3" xfId="3075"/>
    <cellStyle name="常规 2 2 2 3 3 8 2" xfId="3076"/>
    <cellStyle name="千位分隔 3 4 8 2 7 5" xfId="3077"/>
    <cellStyle name="常规 2 3 10 9" xfId="3078"/>
    <cellStyle name="千位分隔 3 2 4 2 6 4" xfId="3079"/>
    <cellStyle name="常规 5 4 13 2" xfId="3080"/>
    <cellStyle name="常规 2 2 4 7" xfId="3081"/>
    <cellStyle name="常规 2 2 3 2 3 3" xfId="3082"/>
    <cellStyle name="常规 3 2 3 3 3 6 3" xfId="3083"/>
    <cellStyle name="常规 14 2 8 4" xfId="3084"/>
    <cellStyle name="常规 2 2 2 3 3 8 3" xfId="3085"/>
    <cellStyle name="千位分隔 3 2 4 2 6 5" xfId="3086"/>
    <cellStyle name="常规 5 4 13 3" xfId="3087"/>
    <cellStyle name="常规 2 2 4 8" xfId="3088"/>
    <cellStyle name="常规 2 2 3 2 3 4" xfId="3089"/>
    <cellStyle name="常规 3 2 3 3 3 6 4" xfId="3090"/>
    <cellStyle name="常规 2 3 2 4 3 8 2" xfId="3091"/>
    <cellStyle name="千位分隔 3 4 2 5 11 2" xfId="3092"/>
    <cellStyle name="常规 3 2 4 2 3 2" xfId="3093"/>
    <cellStyle name="常规 14 2 8 5" xfId="3094"/>
    <cellStyle name="常规 2 2 2 3 3 8 4" xfId="3095"/>
    <cellStyle name="千位分隔 3 2 4 2 7 2" xfId="3096"/>
    <cellStyle name="常规 2 2 5 5" xfId="3097"/>
    <cellStyle name="常规 3 2 5 7 3 8 2" xfId="3098"/>
    <cellStyle name="千位分隔 5 3 3 7 2" xfId="3099"/>
    <cellStyle name="常规 19 10 3" xfId="3100"/>
    <cellStyle name="千位分隔 2 12 3" xfId="3101"/>
    <cellStyle name="常规 2 3 2 5 2 8" xfId="3102"/>
    <cellStyle name="常规 14 2 9 2" xfId="3103"/>
    <cellStyle name="常规 2 4 3 8 5" xfId="3104"/>
    <cellStyle name="千位分隔 3 2 4 2 7 3" xfId="3105"/>
    <cellStyle name="常规 3 2 15 2 2" xfId="3106"/>
    <cellStyle name="常规 2 2 5 6" xfId="3107"/>
    <cellStyle name="常规 2 2 3 2 4 2" xfId="3108"/>
    <cellStyle name="常规 3 2 3 3 3 7 2" xfId="3109"/>
    <cellStyle name="千位分隔 2 12 4" xfId="3110"/>
    <cellStyle name="常规 2 3 2 5 2 9" xfId="3111"/>
    <cellStyle name="常规 2 2 2 3 3 9 2" xfId="3112"/>
    <cellStyle name="常规 14 2 9 3" xfId="3113"/>
    <cellStyle name="常规 3 2 5 7 3 8 3" xfId="3114"/>
    <cellStyle name="千位分隔 5 3 3 7 3" xfId="3115"/>
    <cellStyle name="常规 19 10 4" xfId="3116"/>
    <cellStyle name="千位分隔 3 2 4 2 7 4" xfId="3117"/>
    <cellStyle name="常规 5 4 14 2" xfId="3118"/>
    <cellStyle name="常规 3 2 15 2 3" xfId="3119"/>
    <cellStyle name="常规 2 2 5 7" xfId="3120"/>
    <cellStyle name="常规 2 2 3 2 4 3" xfId="3121"/>
    <cellStyle name="常规 3 2 3 3 3 7 3" xfId="3122"/>
    <cellStyle name="千位分隔 2 12 5" xfId="3123"/>
    <cellStyle name="常规 2 2 2 3 3 9 3" xfId="3124"/>
    <cellStyle name="常规 14 2 9 4" xfId="3125"/>
    <cellStyle name="常规 3 2 5 7 3 8 4" xfId="3126"/>
    <cellStyle name="千位分隔 5 3 3 7 4" xfId="3127"/>
    <cellStyle name="常规 19 10 5" xfId="3128"/>
    <cellStyle name="千位分隔 3 2 4 2 7 5" xfId="3129"/>
    <cellStyle name="常规 5 4 14 3" xfId="3130"/>
    <cellStyle name="常规 3 2 15 2 4" xfId="3131"/>
    <cellStyle name="常规 2 2 5 8" xfId="3132"/>
    <cellStyle name="常规 2 2 3 2 4 4" xfId="3133"/>
    <cellStyle name="常规 3 2 3 3 3 7 4" xfId="3134"/>
    <cellStyle name="常规 2 3 2 4 3 9 2" xfId="3135"/>
    <cellStyle name="千位分隔 3 4 2 5 12 2" xfId="3136"/>
    <cellStyle name="常规 3 2 4 2 4 2" xfId="3137"/>
    <cellStyle name="常规 6 12 2 2" xfId="3138"/>
    <cellStyle name="常规 14 2 9 5" xfId="3139"/>
    <cellStyle name="千位分隔 2 12 6" xfId="3140"/>
    <cellStyle name="常规 2 2 2 3 3 9 4" xfId="3141"/>
    <cellStyle name="常规 6 2 8 4" xfId="3142"/>
    <cellStyle name="常规 14 3" xfId="3143"/>
    <cellStyle name="常规 3 2 2 4 2 4 3" xfId="3144"/>
    <cellStyle name="常规 69 16" xfId="3145"/>
    <cellStyle name="常规 69 21" xfId="3146"/>
    <cellStyle name="常规 2 7 4 5 4" xfId="3147"/>
    <cellStyle name="常规 2 3 2 2 8 5" xfId="3148"/>
    <cellStyle name="常规 14 3 2" xfId="3149"/>
    <cellStyle name="常规 14 3 2 2" xfId="3150"/>
    <cellStyle name="常规 14 3 2 3" xfId="3151"/>
    <cellStyle name="常规 2 2 2 3 4 2 2" xfId="3152"/>
    <cellStyle name="千位分隔 5 3 2 10" xfId="3153"/>
    <cellStyle name="常规 14 3 2 4" xfId="3154"/>
    <cellStyle name="常规 2 2 2 3 4 2 3" xfId="3155"/>
    <cellStyle name="千位分隔 5 3 2 11" xfId="3156"/>
    <cellStyle name="常规 14 3 2 5" xfId="3157"/>
    <cellStyle name="常规 2 2 2 3 4 2 4" xfId="3158"/>
    <cellStyle name="千位分隔 5 3 2 12" xfId="3159"/>
    <cellStyle name="常规 2 3 2 4 4 2 2" xfId="3160"/>
    <cellStyle name="常规 17 3 6 2" xfId="3161"/>
    <cellStyle name="常规 69 17" xfId="3162"/>
    <cellStyle name="常规 69 22" xfId="3163"/>
    <cellStyle name="常规 2 7 4 5 5" xfId="3164"/>
    <cellStyle name="常规 14 3 3" xfId="3165"/>
    <cellStyle name="常规 14 3 3 4" xfId="3166"/>
    <cellStyle name="常规 2 2 2 3 4 3 3" xfId="3167"/>
    <cellStyle name="常规 3 2 2 5 2 8 5" xfId="3168"/>
    <cellStyle name="常规 2 4 4 2 7" xfId="3169"/>
    <cellStyle name="常规 14 3 3 5" xfId="3170"/>
    <cellStyle name="常规 2 2 2 3 4 3 4" xfId="3171"/>
    <cellStyle name="常规 2 4 4 2 8" xfId="3172"/>
    <cellStyle name="常规 2 3 2 4 4 3 2" xfId="3173"/>
    <cellStyle name="常规 3 2 2 7 2" xfId="3174"/>
    <cellStyle name="常规 17 3 6 3" xfId="3175"/>
    <cellStyle name="常规 2 11 6 2" xfId="3176"/>
    <cellStyle name="常规 14 3 4" xfId="3177"/>
    <cellStyle name="常规 14 3 4 2" xfId="3178"/>
    <cellStyle name="常规 2 4 4 3 5" xfId="3179"/>
    <cellStyle name="常规 3 2 5 4 4 8" xfId="3180"/>
    <cellStyle name="常规 3 2 2 5 2 9 3" xfId="3181"/>
    <cellStyle name="常规 14 3 4 3" xfId="3182"/>
    <cellStyle name="常规 2 2 2 3 4 4 2" xfId="3183"/>
    <cellStyle name="常规 2 4 4 3 6" xfId="3184"/>
    <cellStyle name="常规 3 2 5 4 4 9" xfId="3185"/>
    <cellStyle name="常规 3 2 2 5 2 9 4" xfId="3186"/>
    <cellStyle name="常规 3 2 3 3 4 2 2" xfId="3187"/>
    <cellStyle name="常规 14 3 4 4" xfId="3188"/>
    <cellStyle name="常规 2 2 2 3 4 4 3" xfId="3189"/>
    <cellStyle name="常规 3 2 3 3 4 2 3" xfId="3190"/>
    <cellStyle name="常规 3 2 2 5 2 9 5" xfId="3191"/>
    <cellStyle name="常规 2 4 4 3 7" xfId="3192"/>
    <cellStyle name="常规 14 3 4 5" xfId="3193"/>
    <cellStyle name="常规 2 2 2 3 4 4 4" xfId="3194"/>
    <cellStyle name="常规 3 2 3 3 4 2 4" xfId="3195"/>
    <cellStyle name="常规 2 3 2 4 4 4 2" xfId="3196"/>
    <cellStyle name="常规 2 4 4 3 8" xfId="3197"/>
    <cellStyle name="常规 14 3 5 2" xfId="3198"/>
    <cellStyle name="常规 2 4 4 4 5" xfId="3199"/>
    <cellStyle name="常规 3 2 5 4 5 8" xfId="3200"/>
    <cellStyle name="常规 14 3 5 3" xfId="3201"/>
    <cellStyle name="常规 2 2 2 3 4 5 2" xfId="3202"/>
    <cellStyle name="常规 2 4 4 4 6" xfId="3203"/>
    <cellStyle name="常规 3 2 5 4 5 9" xfId="3204"/>
    <cellStyle name="常规 3 2 3 3 4 3 2" xfId="3205"/>
    <cellStyle name="常规 14 3 5 4" xfId="3206"/>
    <cellStyle name="常规 2 2 2 3 4 5 3" xfId="3207"/>
    <cellStyle name="常规 3 2 3 3 4 3 3" xfId="3208"/>
    <cellStyle name="常规 2 4 4 4 7" xfId="3209"/>
    <cellStyle name="常规 14 3 5 5" xfId="3210"/>
    <cellStyle name="常规 2 2 2 3 4 5 4" xfId="3211"/>
    <cellStyle name="常规 3 2 3 3 4 3 4" xfId="3212"/>
    <cellStyle name="常规 2 3 2 4 4 5 2" xfId="3213"/>
    <cellStyle name="常规 2 4 4 4 8" xfId="3214"/>
    <cellStyle name="常规 3 2 2 7 4" xfId="3215"/>
    <cellStyle name="常规 17 3 6 5" xfId="3216"/>
    <cellStyle name="常规 2 11 6 4" xfId="3217"/>
    <cellStyle name="常规 14 3 6" xfId="3218"/>
    <cellStyle name="常规 14 3 6 2" xfId="3219"/>
    <cellStyle name="常规 2 4 4 5 5" xfId="3220"/>
    <cellStyle name="常规 3 2 5 4 6 8" xfId="3221"/>
    <cellStyle name="常规 14 3 6 3" xfId="3222"/>
    <cellStyle name="常规 2 2 2 3 4 6 2" xfId="3223"/>
    <cellStyle name="常规 14 3 6 4" xfId="3224"/>
    <cellStyle name="常规 2 2 2 3 4 6 3" xfId="3225"/>
    <cellStyle name="常规 14 3 6 5" xfId="3226"/>
    <cellStyle name="常规 2 2 2 3 4 6 4" xfId="3227"/>
    <cellStyle name="常规 3 2 3 3 4 4 4" xfId="3228"/>
    <cellStyle name="常规 2 3 2 4 4 6 2" xfId="3229"/>
    <cellStyle name="常规 3 2 2 7 5" xfId="3230"/>
    <cellStyle name="常规 2 11 6 5" xfId="3231"/>
    <cellStyle name="常规 14 3 7" xfId="3232"/>
    <cellStyle name="常规 14 3 7 2" xfId="3233"/>
    <cellStyle name="常规 2 4 4 6 5" xfId="3234"/>
    <cellStyle name="常规 2 2 3 3 2 2" xfId="3235"/>
    <cellStyle name="常规 3 2 3 3 4 5 2" xfId="3236"/>
    <cellStyle name="常规 14 3 7 3" xfId="3237"/>
    <cellStyle name="常规 2 2 2 3 4 7 2" xfId="3238"/>
    <cellStyle name="千位分隔 5 3 3 10" xfId="3239"/>
    <cellStyle name="常规 2 2 3 3 2 3" xfId="3240"/>
    <cellStyle name="常规 3 2 3 3 4 5 3" xfId="3241"/>
    <cellStyle name="常规 14 3 7 4" xfId="3242"/>
    <cellStyle name="常规 2 2 2 3 4 7 3" xfId="3243"/>
    <cellStyle name="千位分隔 5 3 3 11" xfId="3244"/>
    <cellStyle name="常规 2 2 3 3 2 4" xfId="3245"/>
    <cellStyle name="常规 3 2 3 3 4 5 4" xfId="3246"/>
    <cellStyle name="常规 2 3 2 4 4 7 2" xfId="3247"/>
    <cellStyle name="常规 3 2 4 3 2 2" xfId="3248"/>
    <cellStyle name="常规 14 3 7 5" xfId="3249"/>
    <cellStyle name="常规 2 2 2 3 4 7 4" xfId="3250"/>
    <cellStyle name="千位分隔 5 3 3 12" xfId="3251"/>
    <cellStyle name="常规 14 3 8" xfId="3252"/>
    <cellStyle name="常规 14 3 8 2" xfId="3253"/>
    <cellStyle name="常规 2 4 4 7 5" xfId="3254"/>
    <cellStyle name="常规 2 2 3 3 3 2" xfId="3255"/>
    <cellStyle name="常规 3 2 3 3 4 6 2" xfId="3256"/>
    <cellStyle name="常规 14 3 8 3" xfId="3257"/>
    <cellStyle name="常规 2 2 2 3 4 8 2" xfId="3258"/>
    <cellStyle name="常规 2 2 3 3 3 3" xfId="3259"/>
    <cellStyle name="常规 3 2 3 3 4 6 3" xfId="3260"/>
    <cellStyle name="常规 14 3 8 4" xfId="3261"/>
    <cellStyle name="常规 2 2 2 3 4 8 3" xfId="3262"/>
    <cellStyle name="常规 2 2 3 3 3 4" xfId="3263"/>
    <cellStyle name="常规 3 2 3 3 4 6 4" xfId="3264"/>
    <cellStyle name="常规 2 3 2 4 4 8 2" xfId="3265"/>
    <cellStyle name="常规 3 2 4 3 3 2" xfId="3266"/>
    <cellStyle name="常规 14 3 8 5" xfId="3267"/>
    <cellStyle name="常规 2 2 2 3 4 8 4" xfId="3268"/>
    <cellStyle name="常规 14 3 9" xfId="3269"/>
    <cellStyle name="千位分隔 5 3 7 2 2" xfId="3270"/>
    <cellStyle name="常规 14 3 9 2" xfId="3271"/>
    <cellStyle name="千位分隔 5 3 7 2 2 2" xfId="3272"/>
    <cellStyle name="常规 2 4 4 8 5" xfId="3273"/>
    <cellStyle name="常规 2 2 3 3 4 2" xfId="3274"/>
    <cellStyle name="常规 3 2 3 3 4 7 2" xfId="3275"/>
    <cellStyle name="常规 14 3 9 3" xfId="3276"/>
    <cellStyle name="千位分隔 5 3 7 2 2 3" xfId="3277"/>
    <cellStyle name="常规 2 2 2 3 4 9 2" xfId="3278"/>
    <cellStyle name="常规 2 2 3 3 4 3" xfId="3279"/>
    <cellStyle name="常规 3 2 3 3 4 7 3" xfId="3280"/>
    <cellStyle name="常规 14 3 9 4" xfId="3281"/>
    <cellStyle name="千位分隔 5 3 7 2 2 4" xfId="3282"/>
    <cellStyle name="常规 2 2 2 3 4 9 3" xfId="3283"/>
    <cellStyle name="常规 2 2 3 3 4 4" xfId="3284"/>
    <cellStyle name="常规 3 2 3 3 4 7 4" xfId="3285"/>
    <cellStyle name="常规 2 3 2 4 4 9 2" xfId="3286"/>
    <cellStyle name="常规 3 2 4 3 4 2" xfId="3287"/>
    <cellStyle name="常规 14 3 9 5" xfId="3288"/>
    <cellStyle name="千位分隔 5 3 7 2 2 5" xfId="3289"/>
    <cellStyle name="常规 2 2 2 3 4 9 4" xfId="3290"/>
    <cellStyle name="常规 3 2 4 8 2 5 5" xfId="3291"/>
    <cellStyle name="常规 2 2 2 18 2" xfId="3292"/>
    <cellStyle name="常规 6 2 8 5" xfId="3293"/>
    <cellStyle name="常规 14 4" xfId="3294"/>
    <cellStyle name="常规 3 2 2 4 2 4 4" xfId="3295"/>
    <cellStyle name="常规 2 7 4 6 4" xfId="3296"/>
    <cellStyle name="常规 2 3 2 2 9 5" xfId="3297"/>
    <cellStyle name="常规 14 4 2" xfId="3298"/>
    <cellStyle name="常规 17 3 7 2" xfId="3299"/>
    <cellStyle name="常规 2 7 4 6 5" xfId="3300"/>
    <cellStyle name="常规 14 4 3" xfId="3301"/>
    <cellStyle name="千位分隔 3 2 4 4 2" xfId="3302"/>
    <cellStyle name="常规 2 2 6 3 2 2" xfId="3303"/>
    <cellStyle name="常规 3 2 3 6 4 5 2" xfId="3304"/>
    <cellStyle name="常规 3 2 2 8 2" xfId="3305"/>
    <cellStyle name="常规 17 3 7 3" xfId="3306"/>
    <cellStyle name="常规 2 11 7 2" xfId="3307"/>
    <cellStyle name="常规 14 4 4" xfId="3308"/>
    <cellStyle name="常规 2 2 2 18 3" xfId="3309"/>
    <cellStyle name="常规 14 5" xfId="3310"/>
    <cellStyle name="常规 3 2 2 4 2 4 5" xfId="3311"/>
    <cellStyle name="常规 2 2 2 18 4" xfId="3312"/>
    <cellStyle name="常规 14 6" xfId="3313"/>
    <cellStyle name="千位分隔 3 3 6 4 3 2" xfId="3314"/>
    <cellStyle name="常规 15 10" xfId="3315"/>
    <cellStyle name="常规 20 10" xfId="3316"/>
    <cellStyle name="常规 2 3 2 19" xfId="3317"/>
    <cellStyle name="常规 15 10 2" xfId="3318"/>
    <cellStyle name="常规 20 10 2" xfId="3319"/>
    <cellStyle name="千位分隔 5 2 8 7 2" xfId="3320"/>
    <cellStyle name="常规 15 10 3" xfId="3321"/>
    <cellStyle name="常规 20 10 3" xfId="3322"/>
    <cellStyle name="常规 3 3 2 3" xfId="3323"/>
    <cellStyle name="常规 2 2 2 7 4 2" xfId="3324"/>
    <cellStyle name="常规 3 2 3 2 8 7 2" xfId="3325"/>
    <cellStyle name="千位分隔 5 2 8 7 3" xfId="3326"/>
    <cellStyle name="常规 15 10 4" xfId="3327"/>
    <cellStyle name="常规 20 10 4" xfId="3328"/>
    <cellStyle name="常规 3 3 2 4" xfId="3329"/>
    <cellStyle name="常规 2 2 2 7 4 3" xfId="3330"/>
    <cellStyle name="常规 3 2 3 2 8 7 3" xfId="3331"/>
    <cellStyle name="千位分隔 5 2 8 7 4" xfId="3332"/>
    <cellStyle name="常规 15 10 5" xfId="3333"/>
    <cellStyle name="常规 20 10 5" xfId="3334"/>
    <cellStyle name="常规 15 11" xfId="3335"/>
    <cellStyle name="常规 20 11" xfId="3336"/>
    <cellStyle name="常规 15 11 2" xfId="3337"/>
    <cellStyle name="常规 20 11 2" xfId="3338"/>
    <cellStyle name="千位分隔 5 2 8 8 2" xfId="3339"/>
    <cellStyle name="常规 15 11 3" xfId="3340"/>
    <cellStyle name="常规 20 11 3" xfId="3341"/>
    <cellStyle name="常规 3 3 3 3" xfId="3342"/>
    <cellStyle name="常规 2 2 2 7 5 2" xfId="3343"/>
    <cellStyle name="常规 3 2 3 2 8 8 2" xfId="3344"/>
    <cellStyle name="常规 2 2 2 3 10 2" xfId="3345"/>
    <cellStyle name="千位分隔 5 2 8 8 3" xfId="3346"/>
    <cellStyle name="常规 15 11 4" xfId="3347"/>
    <cellStyle name="常规 20 11 4" xfId="3348"/>
    <cellStyle name="常规 3 3 3 4" xfId="3349"/>
    <cellStyle name="常规 2 2 2 7 5 3" xfId="3350"/>
    <cellStyle name="常规 3 2 3 2 8 8 3" xfId="3351"/>
    <cellStyle name="常规 2 2 2 3 10 3" xfId="3352"/>
    <cellStyle name="千位分隔 5 2 8 8 4" xfId="3353"/>
    <cellStyle name="常规 15 11 5" xfId="3354"/>
    <cellStyle name="常规 20 11 5" xfId="3355"/>
    <cellStyle name="常规 15 12" xfId="3356"/>
    <cellStyle name="常规 20 12" xfId="3357"/>
    <cellStyle name="常规 15 12 2" xfId="3358"/>
    <cellStyle name="常规 20 12 2" xfId="3359"/>
    <cellStyle name="千位分隔 5 2 8 9 2" xfId="3360"/>
    <cellStyle name="常规 15 12 3" xfId="3361"/>
    <cellStyle name="常规 20 12 3" xfId="3362"/>
    <cellStyle name="常规 3 3 4 3" xfId="3363"/>
    <cellStyle name="常规 2 2 2 7 6 2" xfId="3364"/>
    <cellStyle name="常规 3 2 3 2 8 9 2" xfId="3365"/>
    <cellStyle name="常规 2 2 2 3 11 2" xfId="3366"/>
    <cellStyle name="千位分隔 5 2 8 9 3" xfId="3367"/>
    <cellStyle name="常规 15 12 4" xfId="3368"/>
    <cellStyle name="常规 20 12 4" xfId="3369"/>
    <cellStyle name="常规 3 3 4 4" xfId="3370"/>
    <cellStyle name="常规 2 2 2 7 6 3" xfId="3371"/>
    <cellStyle name="常规 3 2 3 2 8 9 3" xfId="3372"/>
    <cellStyle name="常规 2 2 2 3 11 3" xfId="3373"/>
    <cellStyle name="千位分隔 5 2 8 9 4" xfId="3374"/>
    <cellStyle name="常规 15 12 5" xfId="3375"/>
    <cellStyle name="常规 20 12 5" xfId="3376"/>
    <cellStyle name="常规 15 13" xfId="3377"/>
    <cellStyle name="常规 20 13" xfId="3378"/>
    <cellStyle name="常规 15 13 2" xfId="3379"/>
    <cellStyle name="常规 20 13 2" xfId="3380"/>
    <cellStyle name="常规 15 14" xfId="3381"/>
    <cellStyle name="常规 20 14" xfId="3382"/>
    <cellStyle name="常规 15 14 2" xfId="3383"/>
    <cellStyle name="常规 20 14 2" xfId="3384"/>
    <cellStyle name="千位分隔 3 5 7 3 6 2" xfId="3385"/>
    <cellStyle name="常规 15 15" xfId="3386"/>
    <cellStyle name="常规 20 15" xfId="3387"/>
    <cellStyle name="常规 15 15 2" xfId="3388"/>
    <cellStyle name="常规 20 15 2" xfId="3389"/>
    <cellStyle name="常规 3 3 7 4" xfId="3390"/>
    <cellStyle name="常规 2 2 2 7 9 3" xfId="3391"/>
    <cellStyle name="常规 15 15 5" xfId="3392"/>
    <cellStyle name="常规 20 15 5" xfId="3393"/>
    <cellStyle name="千位分隔 3 3 2 2 4 9 4" xfId="3394"/>
    <cellStyle name="常规 2 3 10 10 2" xfId="3395"/>
    <cellStyle name="千位分隔 3 5 7 3 6 3" xfId="3396"/>
    <cellStyle name="常规 15 16" xfId="3397"/>
    <cellStyle name="常规 20 16" xfId="3398"/>
    <cellStyle name="常规 15 16 2" xfId="3399"/>
    <cellStyle name="常规 20 16 2" xfId="3400"/>
    <cellStyle name="常规 15 16 4" xfId="3401"/>
    <cellStyle name="常规 20 16 4" xfId="3402"/>
    <cellStyle name="常规 2 3 5 2 2 3" xfId="3403"/>
    <cellStyle name="常规 3 2 4 5 3 5 3" xfId="3404"/>
    <cellStyle name="常规 15 16 5" xfId="3405"/>
    <cellStyle name="常规 20 16 5" xfId="3406"/>
    <cellStyle name="常规 2 3 5 2 2 4" xfId="3407"/>
    <cellStyle name="常规 3 2 4 5 3 5 4" xfId="3408"/>
    <cellStyle name="常规 2 3 2 3 2 2" xfId="3409"/>
    <cellStyle name="常规 3 2 4 2 4 5 2" xfId="3410"/>
    <cellStyle name="千位分隔 3 3 2 2 4 9 5" xfId="3411"/>
    <cellStyle name="常规 2 3 10 10 3" xfId="3412"/>
    <cellStyle name="千位分隔 3 5 7 3 6 4" xfId="3413"/>
    <cellStyle name="常规 15 17" xfId="3414"/>
    <cellStyle name="常规 20 17" xfId="3415"/>
    <cellStyle name="常规 2 3 2 3 2 2 2" xfId="3416"/>
    <cellStyle name="千位分隔 3 3 6 2 6 2" xfId="3417"/>
    <cellStyle name="常规 2 2 2 2 2 2 4" xfId="3418"/>
    <cellStyle name="常规 15 17 2" xfId="3419"/>
    <cellStyle name="常规 20 17 2" xfId="3420"/>
    <cellStyle name="常规 2 3 2 3 2 2 3" xfId="3421"/>
    <cellStyle name="千位分隔 3 3 6 2 6 3" xfId="3422"/>
    <cellStyle name="千位分隔 5 5 2 3 6 2" xfId="3423"/>
    <cellStyle name="常规 2 2 2 2 2 2 5" xfId="3424"/>
    <cellStyle name="常规 15 17 3" xfId="3425"/>
    <cellStyle name="常规 20 17 3" xfId="3426"/>
    <cellStyle name="常规 2 3 5 2 3 2" xfId="3427"/>
    <cellStyle name="常规 3 2 4 5 3 6 2" xfId="3428"/>
    <cellStyle name="常规 2 3 2 3 2 2 4" xfId="3429"/>
    <cellStyle name="常规 15 17 4" xfId="3430"/>
    <cellStyle name="常规 20 17 4" xfId="3431"/>
    <cellStyle name="常规 2 2 3 10 2" xfId="3432"/>
    <cellStyle name="千位分隔 5 4 2 2 3 5 3" xfId="3433"/>
    <cellStyle name="常规 2 3 5 2 3 3" xfId="3434"/>
    <cellStyle name="常规 3 2 4 5 3 6 3" xfId="3435"/>
    <cellStyle name="常规 2 3 2 3 2 2 5" xfId="3436"/>
    <cellStyle name="常规 15 17 5" xfId="3437"/>
    <cellStyle name="常规 20 17 5" xfId="3438"/>
    <cellStyle name="常规 2 2 3 10 3" xfId="3439"/>
    <cellStyle name="千位分隔 5 4 2 2 3 5 4" xfId="3440"/>
    <cellStyle name="常规 2 3 5 2 3 4" xfId="3441"/>
    <cellStyle name="常规 3 2 4 5 3 6 4" xfId="3442"/>
    <cellStyle name="常规 6 2 9 3" xfId="3443"/>
    <cellStyle name="常规 15 2" xfId="3444"/>
    <cellStyle name="常规 20 2" xfId="3445"/>
    <cellStyle name="常规 3 2 2 4 2 5 2" xfId="3446"/>
    <cellStyle name="千位分隔 3 5 2 4 6" xfId="3447"/>
    <cellStyle name="千位分隔 3 12 2 4" xfId="3448"/>
    <cellStyle name="常规 15 2 2" xfId="3449"/>
    <cellStyle name="常规 20 2 2" xfId="3450"/>
    <cellStyle name="千位分隔 3 5 2 4 6 2" xfId="3451"/>
    <cellStyle name="常规 15 2 2 2" xfId="3452"/>
    <cellStyle name="常规 20 2 2 2" xfId="3453"/>
    <cellStyle name="千位分隔 3 5 2 4 6 3" xfId="3454"/>
    <cellStyle name="常规 2 2 2 4 3 2 2" xfId="3455"/>
    <cellStyle name="常规 15 2 2 3" xfId="3456"/>
    <cellStyle name="常规 20 2 2 3" xfId="3457"/>
    <cellStyle name="常规 2 2 4 13 2" xfId="3458"/>
    <cellStyle name="千位分隔 3 5 2 4 6 4" xfId="3459"/>
    <cellStyle name="常规 2 2 2 4 3 2 3" xfId="3460"/>
    <cellStyle name="常规 15 2 2 4" xfId="3461"/>
    <cellStyle name="常规 20 2 2 4" xfId="3462"/>
    <cellStyle name="常规 2 3 2 5 3 2 2" xfId="3463"/>
    <cellStyle name="常规 2 2 4 13 3" xfId="3464"/>
    <cellStyle name="千位分隔 3 5 2 4 6 5" xfId="3465"/>
    <cellStyle name="常规 2 2 2 4 3 2 4" xfId="3466"/>
    <cellStyle name="千位分隔 3 3 8 3 6 2" xfId="3467"/>
    <cellStyle name="常规 15 2 2 5" xfId="3468"/>
    <cellStyle name="常规 20 2 2 5" xfId="3469"/>
    <cellStyle name="千位分隔 3 5 2 4 7" xfId="3470"/>
    <cellStyle name="千位分隔 3 12 2 5" xfId="3471"/>
    <cellStyle name="常规 15 2 3" xfId="3472"/>
    <cellStyle name="常规 20 2 3" xfId="3473"/>
    <cellStyle name="千位分隔 3 5 2 4 7 2" xfId="3474"/>
    <cellStyle name="常规 15 2 3 2" xfId="3475"/>
    <cellStyle name="常规 20 2 3 2" xfId="3476"/>
    <cellStyle name="千位分隔 5 4 5 11 3" xfId="3477"/>
    <cellStyle name="常规 2 5 3 2 5" xfId="3478"/>
    <cellStyle name="千位分隔 3 5 2 4 7 3" xfId="3479"/>
    <cellStyle name="常规 2 2 2 4 3 3 2" xfId="3480"/>
    <cellStyle name="常规 15 2 3 3" xfId="3481"/>
    <cellStyle name="常规 20 2 3 3" xfId="3482"/>
    <cellStyle name="常规 2 2 4 14 2" xfId="3483"/>
    <cellStyle name="千位分隔 3 5 2 4 7 4" xfId="3484"/>
    <cellStyle name="常规 2 2 2 4 3 3 3" xfId="3485"/>
    <cellStyle name="常规 15 2 3 4" xfId="3486"/>
    <cellStyle name="常规 20 2 3 4" xfId="3487"/>
    <cellStyle name="常规 2 3 2 5 3 3 2" xfId="3488"/>
    <cellStyle name="常规 2 2 4 14 3" xfId="3489"/>
    <cellStyle name="千位分隔 3 5 2 4 7 5" xfId="3490"/>
    <cellStyle name="常规 2 2 2 4 3 3 4" xfId="3491"/>
    <cellStyle name="千位分隔 3 3 8 3 7 2" xfId="3492"/>
    <cellStyle name="常规 15 2 3 5" xfId="3493"/>
    <cellStyle name="常规 20 2 3 5" xfId="3494"/>
    <cellStyle name="千位分隔 3 5 4 6 9 3" xfId="3495"/>
    <cellStyle name="常规 3 2 4 2 3 2 3 5" xfId="3496"/>
    <cellStyle name="常规 2 12 5 2" xfId="3497"/>
    <cellStyle name="常规 3 2 3 6 2" xfId="3498"/>
    <cellStyle name="千位分隔 3 5 2 4 8" xfId="3499"/>
    <cellStyle name="常规 15 2 4" xfId="3500"/>
    <cellStyle name="常规 20 2 4" xfId="3501"/>
    <cellStyle name="千位分隔 3 2 5 2 2 2" xfId="3502"/>
    <cellStyle name="常规 2 2 2 6 2 4" xfId="3503"/>
    <cellStyle name="常规 3 2 3 2 7 5 4" xfId="3504"/>
    <cellStyle name="千位分隔 3 8 6 5 2" xfId="3505"/>
    <cellStyle name="常规 18 14" xfId="3506"/>
    <cellStyle name="千位分隔 5 2 2 2 4 7 2" xfId="3507"/>
    <cellStyle name="千位分隔 3 5 2 4 8 2" xfId="3508"/>
    <cellStyle name="常规 15 2 4 2" xfId="3509"/>
    <cellStyle name="常规 20 2 4 2" xfId="3510"/>
    <cellStyle name="千位分隔 5 4 5 12 3" xfId="3511"/>
    <cellStyle name="常规 2 5 3 3 5" xfId="3512"/>
    <cellStyle name="千位分隔 3 5 2 4 8 3" xfId="3513"/>
    <cellStyle name="常规 2 2 2 4 3 4 2" xfId="3514"/>
    <cellStyle name="常规 15 2 4 3" xfId="3515"/>
    <cellStyle name="常规 20 2 4 3" xfId="3516"/>
    <cellStyle name="千位分隔 3 2 5 2 2 3" xfId="3517"/>
    <cellStyle name="常规 2 2 2 6 2 5" xfId="3518"/>
    <cellStyle name="常规 3 2 3 2 7 5 5" xfId="3519"/>
    <cellStyle name="千位分隔 3 8 6 5 3" xfId="3520"/>
    <cellStyle name="常规 18 20" xfId="3521"/>
    <cellStyle name="常规 18 15" xfId="3522"/>
    <cellStyle name="千位分隔 5 2 2 2 4 7 3" xfId="3523"/>
    <cellStyle name="常规 2 2 4 15 2" xfId="3524"/>
    <cellStyle name="常规 3 2 3 4 3 2 3" xfId="3525"/>
    <cellStyle name="千位分隔 3 5 2 4 8 4" xfId="3526"/>
    <cellStyle name="常规 2 2 2 4 3 4 3" xfId="3527"/>
    <cellStyle name="常规 15 2 4 4" xfId="3528"/>
    <cellStyle name="常规 20 2 4 4" xfId="3529"/>
    <cellStyle name="千位分隔 3 8 6 5 4" xfId="3530"/>
    <cellStyle name="常规 18 21" xfId="3531"/>
    <cellStyle name="常规 18 16" xfId="3532"/>
    <cellStyle name="千位分隔 5 2 2 2 4 7 4" xfId="3533"/>
    <cellStyle name="常规 2 2 4 15 3" xfId="3534"/>
    <cellStyle name="常规 3 2 3 4 3 2 4" xfId="3535"/>
    <cellStyle name="常规 2 3 2 5 3 4 2" xfId="3536"/>
    <cellStyle name="千位分隔 3 5 2 4 8 5" xfId="3537"/>
    <cellStyle name="常规 2 2 2 4 3 4 4" xfId="3538"/>
    <cellStyle name="千位分隔 3 3 8 3 8 2" xfId="3539"/>
    <cellStyle name="常规 15 2 4 5" xfId="3540"/>
    <cellStyle name="常规 20 2 4 5" xfId="3541"/>
    <cellStyle name="千位分隔 3 8 6 5 5" xfId="3542"/>
    <cellStyle name="常规 18 22" xfId="3543"/>
    <cellStyle name="常规 18 17" xfId="3544"/>
    <cellStyle name="千位分隔 5 2 2 2 4 7 5" xfId="3545"/>
    <cellStyle name="千位分隔 3 2 5 2 3 2" xfId="3546"/>
    <cellStyle name="常规 2 2 2 6 3 4" xfId="3547"/>
    <cellStyle name="常规 3 2 3 2 7 6 4" xfId="3548"/>
    <cellStyle name="常规 2 10 4" xfId="3549"/>
    <cellStyle name="千位分隔 3 5 2 4 9 2" xfId="3550"/>
    <cellStyle name="常规 15 2 5 2" xfId="3551"/>
    <cellStyle name="常规 20 2 5 2" xfId="3552"/>
    <cellStyle name="千位分隔 5 4 5 13 3" xfId="3553"/>
    <cellStyle name="常规 2 5 3 4 5" xfId="3554"/>
    <cellStyle name="千位分隔 3 2 5 2 3 3" xfId="3555"/>
    <cellStyle name="常规 2 2 2 6 3 5" xfId="3556"/>
    <cellStyle name="常规 3 2 3 2 7 6 5" xfId="3557"/>
    <cellStyle name="常规 2 10 5" xfId="3558"/>
    <cellStyle name="千位分隔 3 5 2 4 9 3" xfId="3559"/>
    <cellStyle name="常规 2 2 2 4 3 5 2" xfId="3560"/>
    <cellStyle name="常规 15 2 5 3" xfId="3561"/>
    <cellStyle name="常规 20 2 5 3" xfId="3562"/>
    <cellStyle name="千位分隔 3 5 2 4 9 4" xfId="3563"/>
    <cellStyle name="常规 2 2 2 4 3 5 3" xfId="3564"/>
    <cellStyle name="常规 15 2 5 4" xfId="3565"/>
    <cellStyle name="常规 20 2 5 4" xfId="3566"/>
    <cellStyle name="千位分隔 3 2 5 2 3 4" xfId="3567"/>
    <cellStyle name="常规 2 10 6" xfId="3568"/>
    <cellStyle name="千位分隔 3 5 2 4 9 5" xfId="3569"/>
    <cellStyle name="常规 2 2 2 4 3 5 4" xfId="3570"/>
    <cellStyle name="千位分隔 3 3 8 3 9 2" xfId="3571"/>
    <cellStyle name="常规 15 2 5 5" xfId="3572"/>
    <cellStyle name="常规 20 2 5 5" xfId="3573"/>
    <cellStyle name="常规 3 2 3 4 3 3 4" xfId="3574"/>
    <cellStyle name="常规 2 3 2 5 3 5 2" xfId="3575"/>
    <cellStyle name="千位分隔 3 2 3 4" xfId="3576"/>
    <cellStyle name="常规 2 2 6 2 2" xfId="3577"/>
    <cellStyle name="常规 3 2 3 6 3 5" xfId="3578"/>
    <cellStyle name="千位分隔 3 2 5 2 3 5" xfId="3579"/>
    <cellStyle name="常规 2 10 7" xfId="3580"/>
    <cellStyle name="常规 2 2 2 6 4 4" xfId="3581"/>
    <cellStyle name="常规 3 2 3 2 7 7 4" xfId="3582"/>
    <cellStyle name="千位分隔 3 5 15" xfId="3583"/>
    <cellStyle name="千位分隔 3 5 20" xfId="3584"/>
    <cellStyle name="千位分隔 3 2 5 2 4 2" xfId="3585"/>
    <cellStyle name="常规 2 11 4" xfId="3586"/>
    <cellStyle name="常规 3 2 2 5" xfId="3587"/>
    <cellStyle name="常规 15 2 6 2" xfId="3588"/>
    <cellStyle name="常规 20 2 6 2" xfId="3589"/>
    <cellStyle name="常规 2 5 3 5 5" xfId="3590"/>
    <cellStyle name="常规 2 2 2 6 4 5" xfId="3591"/>
    <cellStyle name="常规 3 2 3 2 7 7 5" xfId="3592"/>
    <cellStyle name="千位分隔 3 5 16" xfId="3593"/>
    <cellStyle name="千位分隔 3 5 21" xfId="3594"/>
    <cellStyle name="千位分隔 3 2 5 2 4 3" xfId="3595"/>
    <cellStyle name="常规 2 11 5" xfId="3596"/>
    <cellStyle name="常规 3 2 2 6" xfId="3597"/>
    <cellStyle name="常规 15 2 6 3" xfId="3598"/>
    <cellStyle name="常规 20 2 6 3" xfId="3599"/>
    <cellStyle name="常规 2 2 2 4 3 6 2" xfId="3600"/>
    <cellStyle name="常规 15 2 6 4" xfId="3601"/>
    <cellStyle name="常规 20 2 6 4" xfId="3602"/>
    <cellStyle name="常规 2 2 2 4 3 6 3" xfId="3603"/>
    <cellStyle name="千位分隔 3 5 17" xfId="3604"/>
    <cellStyle name="千位分隔 3 5 22" xfId="3605"/>
    <cellStyle name="千位分隔 3 2 5 2 4 4" xfId="3606"/>
    <cellStyle name="常规 2 11 6" xfId="3607"/>
    <cellStyle name="常规 3 2 2 7" xfId="3608"/>
    <cellStyle name="常规 15 2 6 5" xfId="3609"/>
    <cellStyle name="常规 20 2 6 5" xfId="3610"/>
    <cellStyle name="常规 2 2 2 4 3 6 4" xfId="3611"/>
    <cellStyle name="常规 3 2 3 4 3 4 4" xfId="3612"/>
    <cellStyle name="常规 2 3 2 5 3 6 2" xfId="3613"/>
    <cellStyle name="千位分隔 3 2 4 4" xfId="3614"/>
    <cellStyle name="常规 2 2 6 3 2" xfId="3615"/>
    <cellStyle name="常规 3 2 3 6 4 5" xfId="3616"/>
    <cellStyle name="千位分隔 3 5 18" xfId="3617"/>
    <cellStyle name="千位分隔 3 5 23" xfId="3618"/>
    <cellStyle name="千位分隔 3 2 5 2 4 5" xfId="3619"/>
    <cellStyle name="常规 2 11 7" xfId="3620"/>
    <cellStyle name="常规 3 2 2 8" xfId="3621"/>
    <cellStyle name="常规 3 2 3 6 5" xfId="3622"/>
    <cellStyle name="常规 2 12 5 5" xfId="3623"/>
    <cellStyle name="千位分隔 3 5 6 2 6 3" xfId="3624"/>
    <cellStyle name="常规 15 2 7" xfId="3625"/>
    <cellStyle name="常规 20 2 7" xfId="3626"/>
    <cellStyle name="千位分隔 3 2 5 2 5 2" xfId="3627"/>
    <cellStyle name="常规 2 2 2 6 5 4" xfId="3628"/>
    <cellStyle name="常规 3 2 3 2 7 8 4" xfId="3629"/>
    <cellStyle name="常规 2 12 4" xfId="3630"/>
    <cellStyle name="常规 3 2 3 5" xfId="3631"/>
    <cellStyle name="常规 15 2 7 2" xfId="3632"/>
    <cellStyle name="常规 20 2 7 2" xfId="3633"/>
    <cellStyle name="常规 2 5 3 6 5" xfId="3634"/>
    <cellStyle name="千位分隔 3 2 5 2 5 3" xfId="3635"/>
    <cellStyle name="常规 2 2 2 6 5 5" xfId="3636"/>
    <cellStyle name="常规 3 2 3 2 7 8 5" xfId="3637"/>
    <cellStyle name="常规 2 12 5" xfId="3638"/>
    <cellStyle name="常规 3 2 3 6" xfId="3639"/>
    <cellStyle name="常规 2 2 4 2 2 2" xfId="3640"/>
    <cellStyle name="常规 3 2 3 4 3 5 2" xfId="3641"/>
    <cellStyle name="常规 15 2 7 3" xfId="3642"/>
    <cellStyle name="常规 20 2 7 3" xfId="3643"/>
    <cellStyle name="常规 2 2 2 4 3 7 2" xfId="3644"/>
    <cellStyle name="常规 2 2 4 2 2 3" xfId="3645"/>
    <cellStyle name="常规 3 2 3 4 3 5 3" xfId="3646"/>
    <cellStyle name="常规 15 2 7 4" xfId="3647"/>
    <cellStyle name="常规 20 2 7 4" xfId="3648"/>
    <cellStyle name="常规 2 2 2 4 3 7 3" xfId="3649"/>
    <cellStyle name="千位分隔 3 2 5 2 5 4" xfId="3650"/>
    <cellStyle name="常规 2 12 6" xfId="3651"/>
    <cellStyle name="常规 3 2 3 7" xfId="3652"/>
    <cellStyle name="常规 2 2 4 2 2 4" xfId="3653"/>
    <cellStyle name="常规 3 2 3 4 3 5 4" xfId="3654"/>
    <cellStyle name="常规 2 3 2 5 3 7 2" xfId="3655"/>
    <cellStyle name="常规 3 2 5 2 2 2" xfId="3656"/>
    <cellStyle name="常规 15 2 7 5" xfId="3657"/>
    <cellStyle name="常规 20 2 7 5" xfId="3658"/>
    <cellStyle name="常规 2 2 2 4 3 7 4" xfId="3659"/>
    <cellStyle name="千位分隔 3 2 5 4" xfId="3660"/>
    <cellStyle name="常规 2 2 6 4 2" xfId="3661"/>
    <cellStyle name="常规 3 2 3 6 5 5" xfId="3662"/>
    <cellStyle name="千位分隔 3 2 5 2 5 5" xfId="3663"/>
    <cellStyle name="常规 2 12 7" xfId="3664"/>
    <cellStyle name="常规 3 2 3 8" xfId="3665"/>
    <cellStyle name="千位分隔 3 5 6 2 6 4" xfId="3666"/>
    <cellStyle name="常规 15 2 8" xfId="3667"/>
    <cellStyle name="常规 20 2 8" xfId="3668"/>
    <cellStyle name="千位分隔 3 4 2 10" xfId="3669"/>
    <cellStyle name="千位分隔 3 2 5 2 6 2" xfId="3670"/>
    <cellStyle name="常规 2 2 2 6 6 4" xfId="3671"/>
    <cellStyle name="常规 3 2 3 2 7 9 4" xfId="3672"/>
    <cellStyle name="常规 2 4 39" xfId="3673"/>
    <cellStyle name="常规 2 4 44" xfId="3674"/>
    <cellStyle name="常规 3 2 4 5" xfId="3675"/>
    <cellStyle name="千位分隔 3 4 2 10 2" xfId="3676"/>
    <cellStyle name="常规 15 2 8 2" xfId="3677"/>
    <cellStyle name="常规 20 2 8 2" xfId="3678"/>
    <cellStyle name="常规 2 5 3 7 5" xfId="3679"/>
    <cellStyle name="千位分隔 3 2 5 2 6 3" xfId="3680"/>
    <cellStyle name="常规 2 2 2 6 6 5" xfId="3681"/>
    <cellStyle name="常规 3 2 3 2 7 9 5" xfId="3682"/>
    <cellStyle name="常规 2 4 45" xfId="3683"/>
    <cellStyle name="常规 2 4 50" xfId="3684"/>
    <cellStyle name="常规 3 2 4 6" xfId="3685"/>
    <cellStyle name="常规 2 2 4 2 3 2" xfId="3686"/>
    <cellStyle name="常规 3 2 3 4 3 6 2" xfId="3687"/>
    <cellStyle name="千位分隔 3 4 2 10 3" xfId="3688"/>
    <cellStyle name="常规 2 2 2 4 3 8 2" xfId="3689"/>
    <cellStyle name="常规 15 2 8 3" xfId="3690"/>
    <cellStyle name="常规 20 2 8 3" xfId="3691"/>
    <cellStyle name="常规 2 2 4 2 3 3" xfId="3692"/>
    <cellStyle name="常规 3 2 3 4 3 6 3" xfId="3693"/>
    <cellStyle name="千位分隔 3 4 2 10 4" xfId="3694"/>
    <cellStyle name="常规 2 2 2 4 3 8 3" xfId="3695"/>
    <cellStyle name="常规 15 2 8 4" xfId="3696"/>
    <cellStyle name="常规 20 2 8 4" xfId="3697"/>
    <cellStyle name="千位分隔 3 2 6 4" xfId="3698"/>
    <cellStyle name="常规 2 2 6 5 2" xfId="3699"/>
    <cellStyle name="常规 3 2 3 6 6 5" xfId="3700"/>
    <cellStyle name="千位分隔 3 2 5 2 6 5" xfId="3701"/>
    <cellStyle name="常规 2 4 47" xfId="3702"/>
    <cellStyle name="常规 2 4 52" xfId="3703"/>
    <cellStyle name="常规 3 2 4 8" xfId="3704"/>
    <cellStyle name="常规 2 2 4 2 3 4" xfId="3705"/>
    <cellStyle name="常规 3 2 3 4 3 6 4" xfId="3706"/>
    <cellStyle name="常规 2 3 2 5 3 8 2" xfId="3707"/>
    <cellStyle name="千位分隔 3 4 2 10 5" xfId="3708"/>
    <cellStyle name="常规 2 2 2 4 3 8 4" xfId="3709"/>
    <cellStyle name="常规 3 2 5 2 3 2" xfId="3710"/>
    <cellStyle name="常规 15 2 8 5" xfId="3711"/>
    <cellStyle name="常规 20 2 8 5" xfId="3712"/>
    <cellStyle name="千位分隔 3 5 6 2 6 5" xfId="3713"/>
    <cellStyle name="常规 15 2 9" xfId="3714"/>
    <cellStyle name="常规 20 2 9" xfId="3715"/>
    <cellStyle name="千位分隔 3 4 2 11" xfId="3716"/>
    <cellStyle name="千位分隔 3 2 5 2 7 2" xfId="3717"/>
    <cellStyle name="常规 2 14 4" xfId="3718"/>
    <cellStyle name="常规 2 2 2 6 7 4" xfId="3719"/>
    <cellStyle name="常规 3 2 5 5" xfId="3720"/>
    <cellStyle name="常规 19 14" xfId="3721"/>
    <cellStyle name="千位分隔 3 4 2 11 2" xfId="3722"/>
    <cellStyle name="千位分隔 5 5 2 2 2 5" xfId="3723"/>
    <cellStyle name="常规 15 2 9 2" xfId="3724"/>
    <cellStyle name="常规 20 2 9 2" xfId="3725"/>
    <cellStyle name="常规 2 5 3 8 5" xfId="3726"/>
    <cellStyle name="常规 2 2 4 2 4 2" xfId="3727"/>
    <cellStyle name="常规 3 2 3 4 3 7 2" xfId="3728"/>
    <cellStyle name="千位分隔 3 4 2 11 3" xfId="3729"/>
    <cellStyle name="常规 2 2 2 4 3 9 2" xfId="3730"/>
    <cellStyle name="常规 15 2 9 3" xfId="3731"/>
    <cellStyle name="常规 20 2 9 3" xfId="3732"/>
    <cellStyle name="千位分隔 3 2 5 2 7 3" xfId="3733"/>
    <cellStyle name="常规 2 14 5" xfId="3734"/>
    <cellStyle name="常规 2 2 2 6 7 5" xfId="3735"/>
    <cellStyle name="常规 3 2 5 6" xfId="3736"/>
    <cellStyle name="常规 19 15" xfId="3737"/>
    <cellStyle name="常规 2 2 4 2 4 3" xfId="3738"/>
    <cellStyle name="常规 3 2 3 4 3 7 3" xfId="3739"/>
    <cellStyle name="千位分隔 3 4 2 11 4" xfId="3740"/>
    <cellStyle name="常规 2 2 2 4 3 9 3" xfId="3741"/>
    <cellStyle name="常规 15 2 9 4" xfId="3742"/>
    <cellStyle name="常规 20 2 9 4" xfId="3743"/>
    <cellStyle name="常规 19 16" xfId="3744"/>
    <cellStyle name="常规 2 2 4 2 4 4" xfId="3745"/>
    <cellStyle name="常规 3 2 3 4 3 7 4" xfId="3746"/>
    <cellStyle name="常规 2 3 2 5 3 9 2" xfId="3747"/>
    <cellStyle name="千位分隔 3 4 2 11 5" xfId="3748"/>
    <cellStyle name="常规 2 2 2 4 3 9 4" xfId="3749"/>
    <cellStyle name="常规 3 2 5 2 4 2" xfId="3750"/>
    <cellStyle name="常规 15 2 9 5" xfId="3751"/>
    <cellStyle name="常规 20 2 9 5" xfId="3752"/>
    <cellStyle name="常规 19 17" xfId="3753"/>
    <cellStyle name="常规 6 2 9 4" xfId="3754"/>
    <cellStyle name="常规 15 3" xfId="3755"/>
    <cellStyle name="常规 20 3" xfId="3756"/>
    <cellStyle name="常规 3 2 2 4 2 5 3" xfId="3757"/>
    <cellStyle name="千位分隔 3 5 2 5 6" xfId="3758"/>
    <cellStyle name="千位分隔 3 12 3 4" xfId="3759"/>
    <cellStyle name="常规 15 3 2" xfId="3760"/>
    <cellStyle name="常规 20 3 2" xfId="3761"/>
    <cellStyle name="千位分隔 3 5 2 5 6 2" xfId="3762"/>
    <cellStyle name="常规 15 3 2 2" xfId="3763"/>
    <cellStyle name="常规 20 3 2 2" xfId="3764"/>
    <cellStyle name="千位分隔 3 5 2 5 6 3" xfId="3765"/>
    <cellStyle name="常规 2 2 2 4 4 2 2" xfId="3766"/>
    <cellStyle name="常规 15 3 2 3" xfId="3767"/>
    <cellStyle name="常规 20 3 2 3" xfId="3768"/>
    <cellStyle name="千位分隔 3 5 2 5 6 4" xfId="3769"/>
    <cellStyle name="常规 2 2 2 4 4 2 3" xfId="3770"/>
    <cellStyle name="常规 15 3 2 4" xfId="3771"/>
    <cellStyle name="常规 20 3 2 4" xfId="3772"/>
    <cellStyle name="千位分隔 3 5 2 5 6 5" xfId="3773"/>
    <cellStyle name="常规 2 2 2 4 4 2 4" xfId="3774"/>
    <cellStyle name="常规 15 3 2 5" xfId="3775"/>
    <cellStyle name="常规 20 3 2 5" xfId="3776"/>
    <cellStyle name="常规 2 3 2 5 4 2 2" xfId="3777"/>
    <cellStyle name="千位分隔 3 5 2 5 7" xfId="3778"/>
    <cellStyle name="千位分隔 3 12 3 5" xfId="3779"/>
    <cellStyle name="常规 15 3 3" xfId="3780"/>
    <cellStyle name="常规 20 3 3" xfId="3781"/>
    <cellStyle name="千位分隔 3 5 2 5 7 2" xfId="3782"/>
    <cellStyle name="常规 15 3 3 2" xfId="3783"/>
    <cellStyle name="常规 20 3 3 2" xfId="3784"/>
    <cellStyle name="常规 3 2 2 6 2 8 3" xfId="3785"/>
    <cellStyle name="常规 2 5 4 2 5" xfId="3786"/>
    <cellStyle name="千位分隔 3 5 2 5 7 3" xfId="3787"/>
    <cellStyle name="常规 2 2 2 4 4 3 2" xfId="3788"/>
    <cellStyle name="常规 15 3 3 3" xfId="3789"/>
    <cellStyle name="常规 20 3 3 3" xfId="3790"/>
    <cellStyle name="千位分隔 3 5 2 5 7 4" xfId="3791"/>
    <cellStyle name="常规 2 2 2 4 4 3 3" xfId="3792"/>
    <cellStyle name="常规 15 3 3 4" xfId="3793"/>
    <cellStyle name="常规 20 3 3 4" xfId="3794"/>
    <cellStyle name="千位分隔 3 5 2 5 7 5" xfId="3795"/>
    <cellStyle name="常规 2 2 2 4 4 3 4" xfId="3796"/>
    <cellStyle name="常规 15 3 3 5" xfId="3797"/>
    <cellStyle name="常规 20 3 3 5" xfId="3798"/>
    <cellStyle name="常规 2 3 2 5 4 3 2" xfId="3799"/>
    <cellStyle name="常规 3 2 4 2 3 2 4 5" xfId="3800"/>
    <cellStyle name="常规 2 12 6 2" xfId="3801"/>
    <cellStyle name="常规 3 2 3 7 2" xfId="3802"/>
    <cellStyle name="千位分隔 3 5 2 5 8" xfId="3803"/>
    <cellStyle name="常规 15 3 4" xfId="3804"/>
    <cellStyle name="常规 20 3 4" xfId="3805"/>
    <cellStyle name="千位分隔 3 2 5 3 2 2" xfId="3806"/>
    <cellStyle name="常规 2 2 2 7 2 4" xfId="3807"/>
    <cellStyle name="常规 3 2 3 2 8 5 4" xfId="3808"/>
    <cellStyle name="千位分隔 3 5 2 5 8 2" xfId="3809"/>
    <cellStyle name="常规 15 3 4 2" xfId="3810"/>
    <cellStyle name="常规 20 3 4 2" xfId="3811"/>
    <cellStyle name="常规 3 2 2 6 2 9 3" xfId="3812"/>
    <cellStyle name="常规 2 5 4 3 5" xfId="3813"/>
    <cellStyle name="千位分隔 3 2 5 3 2 3" xfId="3814"/>
    <cellStyle name="常规 2 2 2 7 2 5" xfId="3815"/>
    <cellStyle name="常规 3 2 3 2 8 5 5" xfId="3816"/>
    <cellStyle name="千位分隔 3 5 2 5 8 3" xfId="3817"/>
    <cellStyle name="常规 2 2 2 4 4 4 2" xfId="3818"/>
    <cellStyle name="常规 15 3 4 3" xfId="3819"/>
    <cellStyle name="常规 20 3 4 3" xfId="3820"/>
    <cellStyle name="千位分隔 3 5 2 5 8 4" xfId="3821"/>
    <cellStyle name="常规 2 2 2 4 4 4 3" xfId="3822"/>
    <cellStyle name="常规 15 3 4 4" xfId="3823"/>
    <cellStyle name="常规 20 3 4 4" xfId="3824"/>
    <cellStyle name="千位分隔 3 5 2 5 8 5" xfId="3825"/>
    <cellStyle name="汇总 2 2" xfId="3826"/>
    <cellStyle name="常规 2 2 2 4 4 4 4" xfId="3827"/>
    <cellStyle name="常规 15 3 4 5" xfId="3828"/>
    <cellStyle name="常规 20 3 4 5" xfId="3829"/>
    <cellStyle name="常规 3 2 3 4 4 2 4" xfId="3830"/>
    <cellStyle name="常规 2 3 2 5 4 4 2" xfId="3831"/>
    <cellStyle name="千位分隔 3 2 5 3 3 2" xfId="3832"/>
    <cellStyle name="常规 2 2 2 7 3 4" xfId="3833"/>
    <cellStyle name="常规 3 2 3 2 8 6 4" xfId="3834"/>
    <cellStyle name="千位分隔 3 5 2 5 9 2" xfId="3835"/>
    <cellStyle name="常规 15 3 5 2" xfId="3836"/>
    <cellStyle name="常规 20 3 5 2" xfId="3837"/>
    <cellStyle name="常规 2 5 4 4 5" xfId="3838"/>
    <cellStyle name="千位分隔 3 2 5 3 3 3" xfId="3839"/>
    <cellStyle name="常规 2 2 2 7 3 5" xfId="3840"/>
    <cellStyle name="常规 3 2 3 2 8 6 5" xfId="3841"/>
    <cellStyle name="千位分隔 3 5 2 5 9 3" xfId="3842"/>
    <cellStyle name="常规 2 2 2 4 4 5 2" xfId="3843"/>
    <cellStyle name="常规 15 3 5 3" xfId="3844"/>
    <cellStyle name="常规 20 3 5 3" xfId="3845"/>
    <cellStyle name="千位分隔 3 5 2 5 9 4" xfId="3846"/>
    <cellStyle name="常规 2 2 2 4 4 5 3" xfId="3847"/>
    <cellStyle name="常规 15 3 5 4" xfId="3848"/>
    <cellStyle name="常规 20 3 5 4" xfId="3849"/>
    <cellStyle name="千位分隔 3 3 3 4" xfId="3850"/>
    <cellStyle name="常规 2 2 7 2 2" xfId="3851"/>
    <cellStyle name="常规 3 2 3 7 3 5" xfId="3852"/>
    <cellStyle name="千位分隔 3 5 2 5 9 5" xfId="3853"/>
    <cellStyle name="汇总 3 2" xfId="3854"/>
    <cellStyle name="常规 2 2 2 4 4 5 4" xfId="3855"/>
    <cellStyle name="常规 15 3 5 5" xfId="3856"/>
    <cellStyle name="常规 20 3 5 5" xfId="3857"/>
    <cellStyle name="常规 3 2 3 4 4 3 4" xfId="3858"/>
    <cellStyle name="常规 2 3 2 5 4 5 2" xfId="3859"/>
    <cellStyle name="常规 3 2 3 7 4" xfId="3860"/>
    <cellStyle name="常规 2 12 6 4" xfId="3861"/>
    <cellStyle name="千位分隔 3 5 6 2 7 2" xfId="3862"/>
    <cellStyle name="常规 15 3 6" xfId="3863"/>
    <cellStyle name="常规 20 3 6" xfId="3864"/>
    <cellStyle name="千位分隔 3 2 5 3 4 2" xfId="3865"/>
    <cellStyle name="常规 2 2 2 7 4 4" xfId="3866"/>
    <cellStyle name="常规 3 2 3 2 8 7 4" xfId="3867"/>
    <cellStyle name="常规 3 3 2 5" xfId="3868"/>
    <cellStyle name="常规 15 3 6 2" xfId="3869"/>
    <cellStyle name="常规 20 3 6 2" xfId="3870"/>
    <cellStyle name="常规 2 5 4 5 5" xfId="3871"/>
    <cellStyle name="千位分隔 3 2 5 3 4 3" xfId="3872"/>
    <cellStyle name="常规 2 2 2 7 4 5" xfId="3873"/>
    <cellStyle name="常规 3 2 3 2 8 7 5" xfId="3874"/>
    <cellStyle name="常规 3 3 2 6" xfId="3875"/>
    <cellStyle name="常规 15 3 6 3" xfId="3876"/>
    <cellStyle name="常规 20 3 6 3" xfId="3877"/>
    <cellStyle name="常规 2 2 2 4 4 6 2" xfId="3878"/>
    <cellStyle name="常规 15 3 6 4" xfId="3879"/>
    <cellStyle name="常规 20 3 6 4" xfId="3880"/>
    <cellStyle name="常规 2 2 2 4 4 6 3" xfId="3881"/>
    <cellStyle name="汇总 4 2" xfId="3882"/>
    <cellStyle name="常规 2 2 2 4 4 6 4" xfId="3883"/>
    <cellStyle name="常规 15 3 6 5" xfId="3884"/>
    <cellStyle name="常规 20 3 6 5" xfId="3885"/>
    <cellStyle name="常规 3 2 3 4 4 4 4" xfId="3886"/>
    <cellStyle name="常规 2 3 2 5 4 6 2" xfId="3887"/>
    <cellStyle name="常规 3 2 3 7 5" xfId="3888"/>
    <cellStyle name="常规 2 12 6 5" xfId="3889"/>
    <cellStyle name="千位分隔 3 5 6 2 7 3" xfId="3890"/>
    <cellStyle name="常规 15 3 7" xfId="3891"/>
    <cellStyle name="常规 20 3 7" xfId="3892"/>
    <cellStyle name="千位分隔 3 2 5 3 5 2" xfId="3893"/>
    <cellStyle name="常规 2 2 2 7 5 4" xfId="3894"/>
    <cellStyle name="常规 3 2 3 2 8 8 4" xfId="3895"/>
    <cellStyle name="常规 3 3 3 5" xfId="3896"/>
    <cellStyle name="常规 2 2 2 3 10 4" xfId="3897"/>
    <cellStyle name="常规 15 3 7 2" xfId="3898"/>
    <cellStyle name="常规 20 3 7 2" xfId="3899"/>
    <cellStyle name="常规 2 5 4 6 5" xfId="3900"/>
    <cellStyle name="常规 2 2 4 3 2 2" xfId="3901"/>
    <cellStyle name="常规 3 2 3 4 4 5 2" xfId="3902"/>
    <cellStyle name="常规 15 3 7 3" xfId="3903"/>
    <cellStyle name="常规 20 3 7 3" xfId="3904"/>
    <cellStyle name="常规 2 2 2 4 4 7 2" xfId="3905"/>
    <cellStyle name="千位分隔 3 2 5 3 5 3" xfId="3906"/>
    <cellStyle name="常规 2 2 2 7 5 5" xfId="3907"/>
    <cellStyle name="常规 3 2 3 2 8 8 5" xfId="3908"/>
    <cellStyle name="常规 3 3 3 6" xfId="3909"/>
    <cellStyle name="常规 2 2 2 3 10 5" xfId="3910"/>
    <cellStyle name="常规 2 2 4 3 2 3" xfId="3911"/>
    <cellStyle name="常规 3 2 3 4 4 5 3" xfId="3912"/>
    <cellStyle name="常规 15 3 7 4" xfId="3913"/>
    <cellStyle name="常规 20 3 7 4" xfId="3914"/>
    <cellStyle name="常规 2 2 2 4 4 7 3" xfId="3915"/>
    <cellStyle name="常规 2 2 4 3 2 4" xfId="3916"/>
    <cellStyle name="常规 3 2 3 4 4 5 4" xfId="3917"/>
    <cellStyle name="常规 2 3 2 5 4 7 2" xfId="3918"/>
    <cellStyle name="汇总 5 2" xfId="3919"/>
    <cellStyle name="常规 2 2 2 4 4 7 4" xfId="3920"/>
    <cellStyle name="常规 3 2 5 3 2 2" xfId="3921"/>
    <cellStyle name="常规 15 3 7 5" xfId="3922"/>
    <cellStyle name="常规 20 3 7 5" xfId="3923"/>
    <cellStyle name="千位分隔 3 5 6 2 7 4" xfId="3924"/>
    <cellStyle name="常规 15 3 8" xfId="3925"/>
    <cellStyle name="常规 20 3 8" xfId="3926"/>
    <cellStyle name="千位分隔 3 2 5 3 6 2" xfId="3927"/>
    <cellStyle name="常规 2 2 2 7 6 4" xfId="3928"/>
    <cellStyle name="常规 3 2 3 2 8 9 4" xfId="3929"/>
    <cellStyle name="常规 3 3 4 5" xfId="3930"/>
    <cellStyle name="常规 2 2 2 3 11 4" xfId="3931"/>
    <cellStyle name="常规 15 3 8 2" xfId="3932"/>
    <cellStyle name="常规 20 3 8 2" xfId="3933"/>
    <cellStyle name="常规 2 5 4 7 5" xfId="3934"/>
    <cellStyle name="常规 2 2 4 3 3 2" xfId="3935"/>
    <cellStyle name="常规 3 2 3 4 4 6 2" xfId="3936"/>
    <cellStyle name="常规 15 3 8 3" xfId="3937"/>
    <cellStyle name="常规 20 3 8 3" xfId="3938"/>
    <cellStyle name="常规 2 2 2 4 4 8 2" xfId="3939"/>
    <cellStyle name="千位分隔 3 2 5 3 6 3" xfId="3940"/>
    <cellStyle name="常规 2 2 2 7 6 5" xfId="3941"/>
    <cellStyle name="常规 3 2 3 2 8 9 5" xfId="3942"/>
    <cellStyle name="常规 3 3 4 6" xfId="3943"/>
    <cellStyle name="常规 2 2 2 3 11 5" xfId="3944"/>
    <cellStyle name="千位分隔 3 5 6 2 7 5" xfId="3945"/>
    <cellStyle name="常规 15 3 9" xfId="3946"/>
    <cellStyle name="常规 20 3 9" xfId="3947"/>
    <cellStyle name="千位分隔 5 3 8 2 2" xfId="3948"/>
    <cellStyle name="千位分隔 3 2 5 3 7 2" xfId="3949"/>
    <cellStyle name="常规 2 2 2 7 7 4" xfId="3950"/>
    <cellStyle name="常规 3 3 5 5" xfId="3951"/>
    <cellStyle name="常规 3 2 4 5 3 2 5" xfId="3952"/>
    <cellStyle name="常规 2 2 2 3 12 4" xfId="3953"/>
    <cellStyle name="常规 15 3 9 2" xfId="3954"/>
    <cellStyle name="常规 20 3 9 2" xfId="3955"/>
    <cellStyle name="千位分隔 5 3 8 2 2 2" xfId="3956"/>
    <cellStyle name="常规 2 5 4 8 5" xfId="3957"/>
    <cellStyle name="常规 2 2 4 3 4 2" xfId="3958"/>
    <cellStyle name="常规 3 2 3 4 4 7 2" xfId="3959"/>
    <cellStyle name="常规 15 3 9 3" xfId="3960"/>
    <cellStyle name="常规 20 3 9 3" xfId="3961"/>
    <cellStyle name="千位分隔 5 3 8 2 2 3" xfId="3962"/>
    <cellStyle name="常规 2 2 2 4 4 9 2" xfId="3963"/>
    <cellStyle name="千位分隔 3 2 5 3 7 3" xfId="3964"/>
    <cellStyle name="常规 2 2 2 7 7 5" xfId="3965"/>
    <cellStyle name="常规 2 2 2 3 12 5" xfId="3966"/>
    <cellStyle name="常规 2 2 4 3 4 3" xfId="3967"/>
    <cellStyle name="常规 3 2 3 4 4 7 3" xfId="3968"/>
    <cellStyle name="常规 15 3 9 4" xfId="3969"/>
    <cellStyle name="常规 20 3 9 4" xfId="3970"/>
    <cellStyle name="千位分隔 5 3 8 2 2 4" xfId="3971"/>
    <cellStyle name="常规 2 2 2 4 4 9 3" xfId="3972"/>
    <cellStyle name="常规 2 2 4 3 4 4" xfId="3973"/>
    <cellStyle name="常规 3 2 3 4 4 7 4" xfId="3974"/>
    <cellStyle name="常规 2 3 2 5 4 9 2" xfId="3975"/>
    <cellStyle name="常规 3 2 5 3 4 2" xfId="3976"/>
    <cellStyle name="常规 15 3 9 5" xfId="3977"/>
    <cellStyle name="常规 20 3 9 5" xfId="3978"/>
    <cellStyle name="千位分隔 5 3 8 2 2 5" xfId="3979"/>
    <cellStyle name="常规 2 2 2 4 4 9 4" xfId="3980"/>
    <cellStyle name="常规 3 2 4 8 2 6 5" xfId="3981"/>
    <cellStyle name="常规 2 2 2 19 2" xfId="3982"/>
    <cellStyle name="常规 6 2 9 5" xfId="3983"/>
    <cellStyle name="常规 15 4" xfId="3984"/>
    <cellStyle name="常规 20 4" xfId="3985"/>
    <cellStyle name="常规 3 2 2 4 2 5 4" xfId="3986"/>
    <cellStyle name="千位分隔 3 5 2 6 7" xfId="3987"/>
    <cellStyle name="千位分隔 3 12 4 5" xfId="3988"/>
    <cellStyle name="常规 15 4 3" xfId="3989"/>
    <cellStyle name="常规 20 4 3" xfId="3990"/>
    <cellStyle name="千位分隔 3 2 5 4 2" xfId="3991"/>
    <cellStyle name="常规 2 2 6 4 2 2" xfId="3992"/>
    <cellStyle name="常规 3 2 3 6 5 5 2" xfId="3993"/>
    <cellStyle name="常规 3 2 4 2 3 2 5 5" xfId="3994"/>
    <cellStyle name="常规 2 12 7 2" xfId="3995"/>
    <cellStyle name="常规 3 2 3 8 2" xfId="3996"/>
    <cellStyle name="千位分隔 3 5 2 6 8" xfId="3997"/>
    <cellStyle name="常规 15 4 4" xfId="3998"/>
    <cellStyle name="常规 20 4 4" xfId="3999"/>
    <cellStyle name="常规 2 2 2 19 3" xfId="4000"/>
    <cellStyle name="常规 15 5" xfId="4001"/>
    <cellStyle name="常规 20 5" xfId="4002"/>
    <cellStyle name="常规 3 2 2 4 2 5 5" xfId="4003"/>
    <cellStyle name="常规 2 2 2 19 4" xfId="4004"/>
    <cellStyle name="常规 15 6" xfId="4005"/>
    <cellStyle name="常规 20 6" xfId="4006"/>
    <cellStyle name="千位分隔 3 3 6 4 4 2" xfId="4007"/>
    <cellStyle name="常规 3 5 7 4" xfId="4008"/>
    <cellStyle name="常规 2 2 2 9 9 3" xfId="4009"/>
    <cellStyle name="常规 15 9" xfId="4010"/>
    <cellStyle name="常规 20 9" xfId="4011"/>
    <cellStyle name="千位分隔 3 3 6 4 4 5" xfId="4012"/>
    <cellStyle name="千位分隔 5 5 2 5 4 4" xfId="4013"/>
    <cellStyle name="千位分隔 3 4 2 6 8 3" xfId="4014"/>
    <cellStyle name="常规 2 10 2 6 5" xfId="4015"/>
    <cellStyle name="常规 6 5 6 3" xfId="4016"/>
    <cellStyle name="常规 3 2 2 4 5 2 2" xfId="4017"/>
    <cellStyle name="常规 6 8 3 7 4" xfId="4018"/>
    <cellStyle name="常规 4 2 2 3 6 3" xfId="4019"/>
    <cellStyle name="常规 16 10" xfId="4020"/>
    <cellStyle name="常规 16 11" xfId="4021"/>
    <cellStyle name="常规 16 12" xfId="4022"/>
    <cellStyle name="常规 2 3 2 3 7 2" xfId="4023"/>
    <cellStyle name="常规 3 2 3 2 2 2 3 2" xfId="4024"/>
    <cellStyle name="常规 3 2 8 5 5 4" xfId="4025"/>
    <cellStyle name="常规 2 2 2 4 11 3" xfId="4026"/>
    <cellStyle name="千位分隔 5 4 6 2 5 3" xfId="4027"/>
    <cellStyle name="常规 16 22" xfId="4028"/>
    <cellStyle name="常规 16 17" xfId="4029"/>
    <cellStyle name="常规 2 3 2 3 7 3" xfId="4030"/>
    <cellStyle name="常规 3 2 3 2 2 2 3 3" xfId="4031"/>
    <cellStyle name="常规 3 2 8 5 5 5" xfId="4032"/>
    <cellStyle name="常规 2 7 5 4 2" xfId="4033"/>
    <cellStyle name="常规 2 2 2 4 11 4" xfId="4034"/>
    <cellStyle name="千位分隔 5 4 6 2 5 4" xfId="4035"/>
    <cellStyle name="常规 16 23" xfId="4036"/>
    <cellStyle name="常规 16 18" xfId="4037"/>
    <cellStyle name="千位分隔 5 4 9 6 2" xfId="4038"/>
    <cellStyle name="常规 2 3 2 3 7 4" xfId="4039"/>
    <cellStyle name="常规 2 7 5 4 3" xfId="4040"/>
    <cellStyle name="常规 3 2 3 2 2 2 3 4" xfId="4041"/>
    <cellStyle name="常规 3 2 4 2 3 2 3 2" xfId="4042"/>
    <cellStyle name="常规 2 2 2 4 11 5" xfId="4043"/>
    <cellStyle name="千位分隔 5 4 6 2 5 5" xfId="4044"/>
    <cellStyle name="常规 16 19" xfId="4045"/>
    <cellStyle name="千位分隔 5 4 9 6 3" xfId="4046"/>
    <cellStyle name="常规 16 2" xfId="4047"/>
    <cellStyle name="常规 21 2" xfId="4048"/>
    <cellStyle name="常规 3 2 2 4 2 6 2" xfId="4049"/>
    <cellStyle name="常规 16 3" xfId="4050"/>
    <cellStyle name="常规 21 3" xfId="4051"/>
    <cellStyle name="常规 3 2 2 4 2 6 3" xfId="4052"/>
    <cellStyle name="常规 16 4" xfId="4053"/>
    <cellStyle name="常规 21 4" xfId="4054"/>
    <cellStyle name="常规 3 2 2 4 2 6 4" xfId="4055"/>
    <cellStyle name="常规 16 5" xfId="4056"/>
    <cellStyle name="常规 21 5" xfId="4057"/>
    <cellStyle name="常规 3 2 2 4 2 6 5" xfId="4058"/>
    <cellStyle name="常规 16 6" xfId="4059"/>
    <cellStyle name="千位分隔 3 3 6 4 5 2" xfId="4060"/>
    <cellStyle name="常规 16 8" xfId="4061"/>
    <cellStyle name="千位分隔 3 3 6 4 5 4" xfId="4062"/>
    <cellStyle name="千位分隔 5 5 2 5 5 3" xfId="4063"/>
    <cellStyle name="常规 16 9" xfId="4064"/>
    <cellStyle name="千位分隔 3 3 6 4 5 5" xfId="4065"/>
    <cellStyle name="千位分隔 5 5 2 5 5 4" xfId="4066"/>
    <cellStyle name="常规 17 10" xfId="4067"/>
    <cellStyle name="常规 3 2 3 2 5 4 8" xfId="4068"/>
    <cellStyle name="常规 17 10 2" xfId="4069"/>
    <cellStyle name="常规 3 2 3 2 5 4 9" xfId="4070"/>
    <cellStyle name="常规 17 10 3" xfId="4071"/>
    <cellStyle name="常规 3 2 2 3 2 6 2" xfId="4072"/>
    <cellStyle name="常规 17 10 4" xfId="4073"/>
    <cellStyle name="常规 3 2 2 3 2 6 3" xfId="4074"/>
    <cellStyle name="常规 17 10 5" xfId="4075"/>
    <cellStyle name="常规 2 3 2 8 5 2" xfId="4076"/>
    <cellStyle name="常规 3 2 4 2 9 8 2" xfId="4077"/>
    <cellStyle name="常规 3 2 2 3 2 6 4" xfId="4078"/>
    <cellStyle name="常规 17 11" xfId="4079"/>
    <cellStyle name="常规 4 2 4 4 2 4" xfId="4080"/>
    <cellStyle name="常规 17 11 2" xfId="4081"/>
    <cellStyle name="常规 2 2 2 4 2 8" xfId="4082"/>
    <cellStyle name="常规 4 2 4 4 2 5" xfId="4083"/>
    <cellStyle name="常规 17 11 3" xfId="4084"/>
    <cellStyle name="常规 2 2 2 4 2 9" xfId="4085"/>
    <cellStyle name="常规 8 6 2 5" xfId="4086"/>
    <cellStyle name="常规 5 2 5 4 2 3" xfId="4087"/>
    <cellStyle name="常规 3 2 3 4 2 7" xfId="4088"/>
    <cellStyle name="常规 3 2 2 3 2 7 2" xfId="4089"/>
    <cellStyle name="常规 5 2 5 4 2 4" xfId="4090"/>
    <cellStyle name="常规 3 2 3 4 2 8" xfId="4091"/>
    <cellStyle name="常规 2 2 2 5 10 2" xfId="4092"/>
    <cellStyle name="常规 3 2 2 3 2 7 3" xfId="4093"/>
    <cellStyle name="常规 17 11 4" xfId="4094"/>
    <cellStyle name="常规 3 2 4 2 9 9 2" xfId="4095"/>
    <cellStyle name="常规 2 3 2 8 6 2" xfId="4096"/>
    <cellStyle name="常规 17 11 5" xfId="4097"/>
    <cellStyle name="常规 3 2 2 3 2 7 4" xfId="4098"/>
    <cellStyle name="常规 2 2 2 5 10 3" xfId="4099"/>
    <cellStyle name="常规 3 2 3 4 2 9" xfId="4100"/>
    <cellStyle name="常规 5 2 5 4 2 5" xfId="4101"/>
    <cellStyle name="常规 17 12" xfId="4102"/>
    <cellStyle name="常规 2 2 2 4 3 8" xfId="4103"/>
    <cellStyle name="常规 17 12 2" xfId="4104"/>
    <cellStyle name="常规 4 2 4 4 3 4" xfId="4105"/>
    <cellStyle name="常规 3 2 3 4 3 6" xfId="4106"/>
    <cellStyle name="常规 2 2 4 2 3" xfId="4107"/>
    <cellStyle name="常规 5 2 5 4 3 2" xfId="4108"/>
    <cellStyle name="常规 8 6 3 4" xfId="4109"/>
    <cellStyle name="常规 2 2 2 4 3 9" xfId="4110"/>
    <cellStyle name="常规 17 12 3" xfId="4111"/>
    <cellStyle name="常规 4 2 4 4 3 5" xfId="4112"/>
    <cellStyle name="常规 3 2 2 3 2 8 2" xfId="4113"/>
    <cellStyle name="常规 3 2 3 4 3 7" xfId="4114"/>
    <cellStyle name="常规 2 2 4 2 4" xfId="4115"/>
    <cellStyle name="常规 5 2 5 4 3 3" xfId="4116"/>
    <cellStyle name="常规 8 6 3 5" xfId="4117"/>
    <cellStyle name="常规 17 12 4" xfId="4118"/>
    <cellStyle name="常规 3 2 2 3 2 8 3" xfId="4119"/>
    <cellStyle name="常规 2 2 2 5 11 2" xfId="4120"/>
    <cellStyle name="常规 3 2 3 4 3 8" xfId="4121"/>
    <cellStyle name="常规 2 2 4 2 5" xfId="4122"/>
    <cellStyle name="常规 5 2 5 4 3 4" xfId="4123"/>
    <cellStyle name="常规 2 3 2 8 7 2" xfId="4124"/>
    <cellStyle name="常规 17 12 5" xfId="4125"/>
    <cellStyle name="常规 3 2 2 3 2 8 4" xfId="4126"/>
    <cellStyle name="常规 2 2 2 5 11 3" xfId="4127"/>
    <cellStyle name="常规 3 2 3 4 3 9" xfId="4128"/>
    <cellStyle name="常规 2 2 4 2 6" xfId="4129"/>
    <cellStyle name="常规 5 2 5 4 3 5" xfId="4130"/>
    <cellStyle name="常规 2 4 3 2 7 2" xfId="4131"/>
    <cellStyle name="常规 5 2 5 4 4" xfId="4132"/>
    <cellStyle name="常规 17 13" xfId="4133"/>
    <cellStyle name="常规 2 2 2 4 4 8" xfId="4134"/>
    <cellStyle name="常规 17 13 2" xfId="4135"/>
    <cellStyle name="常规 4 2 4 4 4 4" xfId="4136"/>
    <cellStyle name="常规 3 2 3 4 4 6" xfId="4137"/>
    <cellStyle name="常规 2 2 4 3 3" xfId="4138"/>
    <cellStyle name="常规 5 2 5 4 4 2" xfId="4139"/>
    <cellStyle name="常规 8 6 4 4" xfId="4140"/>
    <cellStyle name="常规 2 3 10 5 3" xfId="4141"/>
    <cellStyle name="千位分隔 5 3 2 3 2 9 4" xfId="4142"/>
    <cellStyle name="常规 4 6 4 4 4" xfId="4143"/>
    <cellStyle name="常规 2 2 2 4 4 9" xfId="4144"/>
    <cellStyle name="常规 17 13 3" xfId="4145"/>
    <cellStyle name="常规 4 2 4 4 4 5" xfId="4146"/>
    <cellStyle name="常规 3 2 2 3 2 9 2" xfId="4147"/>
    <cellStyle name="常规 3 2 3 4 4 7" xfId="4148"/>
    <cellStyle name="常规 2 2 4 3 4" xfId="4149"/>
    <cellStyle name="常规 5 2 5 4 4 3" xfId="4150"/>
    <cellStyle name="常规 8 6 4 5" xfId="4151"/>
    <cellStyle name="常规 2 3 10 5 4" xfId="4152"/>
    <cellStyle name="千位分隔 5 3 2 3 2 9 5" xfId="4153"/>
    <cellStyle name="常规 4 6 4 4 5" xfId="4154"/>
    <cellStyle name="常规 17 13 4" xfId="4155"/>
    <cellStyle name="常规 3 2 2 3 2 9 3" xfId="4156"/>
    <cellStyle name="常规 2 2 2 5 12 2" xfId="4157"/>
    <cellStyle name="常规 3 2 3 4 4 8" xfId="4158"/>
    <cellStyle name="常规 2 2 4 3 5" xfId="4159"/>
    <cellStyle name="常规 5 2 5 4 4 4" xfId="4160"/>
    <cellStyle name="常规 2 3 10 5 5" xfId="4161"/>
    <cellStyle name="常规 3 2 5 5 4 3 2" xfId="4162"/>
    <cellStyle name="常规 2 3 2 8 8 2" xfId="4163"/>
    <cellStyle name="常规 17 13 5" xfId="4164"/>
    <cellStyle name="常规 3 2 2 3 2 9 4" xfId="4165"/>
    <cellStyle name="常规 2 2 2 5 12 3" xfId="4166"/>
    <cellStyle name="常规 3 2 3 4 4 9" xfId="4167"/>
    <cellStyle name="常规 2 2 4 3 6" xfId="4168"/>
    <cellStyle name="常规 5 2 5 4 4 5" xfId="4169"/>
    <cellStyle name="常规 2 4 3 2 7 3" xfId="4170"/>
    <cellStyle name="常规 5 2 5 4 5" xfId="4171"/>
    <cellStyle name="千位分隔 5 2 2 2 4 2 2" xfId="4172"/>
    <cellStyle name="常规 17 14" xfId="4173"/>
    <cellStyle name="常规 17 14 2" xfId="4174"/>
    <cellStyle name="常规 4 2 4 4 5 4" xfId="4175"/>
    <cellStyle name="常规 3 2 3 4 5 6" xfId="4176"/>
    <cellStyle name="常规 2 2 4 4 3" xfId="4177"/>
    <cellStyle name="常规 5 2 5 4 5 2" xfId="4178"/>
    <cellStyle name="常规 8 6 5 4" xfId="4179"/>
    <cellStyle name="常规 2 3 10 6 3" xfId="4180"/>
    <cellStyle name="常规 4 6 4 5 4" xfId="4181"/>
    <cellStyle name="常规 17 14 3" xfId="4182"/>
    <cellStyle name="常规 4 2 4 4 5 5" xfId="4183"/>
    <cellStyle name="常规 3 2 3 4 5 7" xfId="4184"/>
    <cellStyle name="常规 2 2 4 4 4" xfId="4185"/>
    <cellStyle name="常规 5 2 5 4 5 3" xfId="4186"/>
    <cellStyle name="常规 8 6 5 5" xfId="4187"/>
    <cellStyle name="常规 2 3 10 6 4" xfId="4188"/>
    <cellStyle name="常规 4 6 4 5 5" xfId="4189"/>
    <cellStyle name="常规 17 14 4" xfId="4190"/>
    <cellStyle name="常规 2 2 2 5 13 2" xfId="4191"/>
    <cellStyle name="常规 3 2 3 4 5 8" xfId="4192"/>
    <cellStyle name="常规 2 2 4 4 5" xfId="4193"/>
    <cellStyle name="常规 5 2 5 4 5 4" xfId="4194"/>
    <cellStyle name="常规 2 3 10 6 5" xfId="4195"/>
    <cellStyle name="常规 3 2 5 5 4 4 2" xfId="4196"/>
    <cellStyle name="常规 2 3 2 8 9 2" xfId="4197"/>
    <cellStyle name="常规 17 14 5" xfId="4198"/>
    <cellStyle name="常规 3 2 3 4 5 9" xfId="4199"/>
    <cellStyle name="常规 2 2 4 4 6" xfId="4200"/>
    <cellStyle name="常规 5 2 5 4 5 5" xfId="4201"/>
    <cellStyle name="常规 2 4 3 2 7 4" xfId="4202"/>
    <cellStyle name="常规 5 2 5 4 6" xfId="4203"/>
    <cellStyle name="千位分隔 5 2 2 2 4 2 3" xfId="4204"/>
    <cellStyle name="常规 17 15" xfId="4205"/>
    <cellStyle name="常规 17 15 2" xfId="4206"/>
    <cellStyle name="常规 3 2 2 6 6 2 3" xfId="4207"/>
    <cellStyle name="常规 4 2 4 4 6 4" xfId="4208"/>
    <cellStyle name="常规 3 2 3 4 6 6" xfId="4209"/>
    <cellStyle name="常规 2 2 4 5 3" xfId="4210"/>
    <cellStyle name="常规 5 2 5 4 6 2" xfId="4211"/>
    <cellStyle name="常规 8 6 6 4" xfId="4212"/>
    <cellStyle name="常规 2 3 10 7 3" xfId="4213"/>
    <cellStyle name="常规 4 6 4 6 4" xfId="4214"/>
    <cellStyle name="常规 17 15 3" xfId="4215"/>
    <cellStyle name="常规 3 2 2 6 6 2 4" xfId="4216"/>
    <cellStyle name="常规 4 2 4 4 6 5" xfId="4217"/>
    <cellStyle name="常规 3 2 3 4 6 7" xfId="4218"/>
    <cellStyle name="常规 2 2 4 5 4" xfId="4219"/>
    <cellStyle name="常规 5 2 5 4 6 3" xfId="4220"/>
    <cellStyle name="常规 8 6 6 5" xfId="4221"/>
    <cellStyle name="常规 2 3 10 7 4" xfId="4222"/>
    <cellStyle name="常规 4 6 4 6 5" xfId="4223"/>
    <cellStyle name="常规 17 15 4" xfId="4224"/>
    <cellStyle name="常规 3 2 2 6 6 2 5" xfId="4225"/>
    <cellStyle name="常规 2 3 10 7 5" xfId="4226"/>
    <cellStyle name="常规 3 2 5 5 4 5 2" xfId="4227"/>
    <cellStyle name="常规 2 4 5 3 2 2" xfId="4228"/>
    <cellStyle name="常规 17 15 5" xfId="4229"/>
    <cellStyle name="常规 2 4 3 2 7 5" xfId="4230"/>
    <cellStyle name="常规 5 2 5 4 7" xfId="4231"/>
    <cellStyle name="千位分隔 5 3 2 3 4 2 2" xfId="4232"/>
    <cellStyle name="千位分隔 3 5 2 9 2" xfId="4233"/>
    <cellStyle name="千位分隔 5 2 2 2 4 2 4" xfId="4234"/>
    <cellStyle name="常规 17 16" xfId="4235"/>
    <cellStyle name="常规 2 2 4 10 2" xfId="4236"/>
    <cellStyle name="常规 17 16 2" xfId="4237"/>
    <cellStyle name="常规 3 2 2 6 6 3 3" xfId="4238"/>
    <cellStyle name="常规 4 2 4 4 7 4" xfId="4239"/>
    <cellStyle name="常规 2 3 10 8 3" xfId="4240"/>
    <cellStyle name="常规 4 6 4 7 4" xfId="4241"/>
    <cellStyle name="常规 17 16 3" xfId="4242"/>
    <cellStyle name="常规 3 2 2 6 6 3 4" xfId="4243"/>
    <cellStyle name="常规 4 2 4 4 7 5" xfId="4244"/>
    <cellStyle name="常规 2 3 10 8 4" xfId="4245"/>
    <cellStyle name="常规 4 6 4 7 5" xfId="4246"/>
    <cellStyle name="常规 17 16 4" xfId="4247"/>
    <cellStyle name="常规 3 2 2 6 6 3 5" xfId="4248"/>
    <cellStyle name="常规 2 3 10 8 5" xfId="4249"/>
    <cellStyle name="常规 3 2 5 5 4 6 2" xfId="4250"/>
    <cellStyle name="常规 2 4 5 3 3 2" xfId="4251"/>
    <cellStyle name="常规 17 16 5" xfId="4252"/>
    <cellStyle name="千位分隔 5 2 2 2 4 2 5" xfId="4253"/>
    <cellStyle name="常规 17 17" xfId="4254"/>
    <cellStyle name="常规 3 2 3 2 2 2 8 2" xfId="4255"/>
    <cellStyle name="常规 2 2 4 10 3" xfId="4256"/>
    <cellStyle name="常规 17 17 2" xfId="4257"/>
    <cellStyle name="常规 3 2 2 6 6 4 3" xfId="4258"/>
    <cellStyle name="常规 4 2 4 4 8 4" xfId="4259"/>
    <cellStyle name="常规 2 3 10 9 3" xfId="4260"/>
    <cellStyle name="常规 4 6 4 8 4" xfId="4261"/>
    <cellStyle name="常规 17 17 3" xfId="4262"/>
    <cellStyle name="常规 3 2 2 6 6 4 4" xfId="4263"/>
    <cellStyle name="常规 4 2 4 4 8 5" xfId="4264"/>
    <cellStyle name="常规 2 3 10 9 4" xfId="4265"/>
    <cellStyle name="常规 4 6 4 8 5" xfId="4266"/>
    <cellStyle name="常规 2 2 5 10 2" xfId="4267"/>
    <cellStyle name="常规 17 17 4" xfId="4268"/>
    <cellStyle name="常规 3 2 2 6 6 4 5" xfId="4269"/>
    <cellStyle name="常规 2 3 10 9 5" xfId="4270"/>
    <cellStyle name="常规 3 2 5 5 4 7 2" xfId="4271"/>
    <cellStyle name="常规 2 4 5 3 4 2" xfId="4272"/>
    <cellStyle name="常规 2 2 5 10 3" xfId="4273"/>
    <cellStyle name="常规 17 17 5" xfId="4274"/>
    <cellStyle name="常规 3 2 2 4 2 7 2" xfId="4275"/>
    <cellStyle name="常规 3 2 4 4 2 7" xfId="4276"/>
    <cellStyle name="常规 9 6 2 5" xfId="4277"/>
    <cellStyle name="常规 22 2" xfId="4278"/>
    <cellStyle name="常规 17 2" xfId="4279"/>
    <cellStyle name="常规 4 2 5 4 2 5" xfId="4280"/>
    <cellStyle name="常规 17 2 2" xfId="4281"/>
    <cellStyle name="千位分隔 3 14 2 4" xfId="4282"/>
    <cellStyle name="千位分隔 3 5 4 4 6" xfId="4283"/>
    <cellStyle name="常规 17 2 2 2" xfId="4284"/>
    <cellStyle name="千位分隔 3 5 4 4 6 2" xfId="4285"/>
    <cellStyle name="常规 17 2 2 3" xfId="4286"/>
    <cellStyle name="常规 2 10 2 2" xfId="4287"/>
    <cellStyle name="千位分隔 3 5 4 4 6 3" xfId="4288"/>
    <cellStyle name="常规 17 2 2 4" xfId="4289"/>
    <cellStyle name="常规 2 10 2 3" xfId="4290"/>
    <cellStyle name="千位分隔 3 5 4 4 6 4" xfId="4291"/>
    <cellStyle name="常规 17 2 2 5" xfId="4292"/>
    <cellStyle name="常规 2 10 2 4" xfId="4293"/>
    <cellStyle name="千位分隔 3 5 4 4 6 5" xfId="4294"/>
    <cellStyle name="常规 17 2 3" xfId="4295"/>
    <cellStyle name="千位分隔 3 3 5 11 2" xfId="4296"/>
    <cellStyle name="千位分隔 3 14 2 5" xfId="4297"/>
    <cellStyle name="千位分隔 3 5 4 4 7" xfId="4298"/>
    <cellStyle name="常规 2 7 3 2 5" xfId="4299"/>
    <cellStyle name="常规 17 2 3 2" xfId="4300"/>
    <cellStyle name="千位分隔 3 5 4 4 7 2" xfId="4301"/>
    <cellStyle name="常规 17 2 3 3" xfId="4302"/>
    <cellStyle name="常规 2 10 3 2" xfId="4303"/>
    <cellStyle name="千位分隔 3 5 4 4 7 3" xfId="4304"/>
    <cellStyle name="常规 17 2 4" xfId="4305"/>
    <cellStyle name="千位分隔 3 3 5 11 3" xfId="4306"/>
    <cellStyle name="千位分隔 3 5 4 4 8" xfId="4307"/>
    <cellStyle name="常规 19 15 2" xfId="4308"/>
    <cellStyle name="常规 2 7 3 3 5" xfId="4309"/>
    <cellStyle name="常规 17 2 4 2" xfId="4310"/>
    <cellStyle name="千位分隔 3 5 4 4 8 2" xfId="4311"/>
    <cellStyle name="常规 17 2 4 3" xfId="4312"/>
    <cellStyle name="常规 2 10 4 2" xfId="4313"/>
    <cellStyle name="千位分隔 3 5 4 4 8 3" xfId="4314"/>
    <cellStyle name="常规 17 2 5" xfId="4315"/>
    <cellStyle name="千位分隔 3 3 5 11 4" xfId="4316"/>
    <cellStyle name="千位分隔 3 5 4 4 9" xfId="4317"/>
    <cellStyle name="常规 19 15 3" xfId="4318"/>
    <cellStyle name="常规 3 2 4 3 10 2" xfId="4319"/>
    <cellStyle name="常规 19 15 4" xfId="4320"/>
    <cellStyle name="常规 3 2 4 3 10 3" xfId="4321"/>
    <cellStyle name="常规 2 2 3 2 9 2" xfId="4322"/>
    <cellStyle name="常规 3 2 5 6 4" xfId="4323"/>
    <cellStyle name="常规 19 2 2 2" xfId="4324"/>
    <cellStyle name="常规 17 2 6" xfId="4325"/>
    <cellStyle name="千位分隔 3 3 5 11 5" xfId="4326"/>
    <cellStyle name="常规 2 7 3 5 5" xfId="4327"/>
    <cellStyle name="常规 64 22" xfId="4328"/>
    <cellStyle name="常规 64 17" xfId="4329"/>
    <cellStyle name="常规 17 2 6 2" xfId="4330"/>
    <cellStyle name="常规 2 10 6 2" xfId="4331"/>
    <cellStyle name="常规 17 2 6 3" xfId="4332"/>
    <cellStyle name="常规 2 10 6 4" xfId="4333"/>
    <cellStyle name="常规 17 2 6 5" xfId="4334"/>
    <cellStyle name="常规 19 15 5" xfId="4335"/>
    <cellStyle name="常规 3 2 4 3 10 4" xfId="4336"/>
    <cellStyle name="常规 2 2 3 2 9 3" xfId="4337"/>
    <cellStyle name="常规 3 2 5 6 5" xfId="4338"/>
    <cellStyle name="常规 19 2 2 3" xfId="4339"/>
    <cellStyle name="常规 17 2 7" xfId="4340"/>
    <cellStyle name="常规 2 10 7 3" xfId="4341"/>
    <cellStyle name="常规 17 2 7 4" xfId="4342"/>
    <cellStyle name="常规 3 2 3 6 3 5 3" xfId="4343"/>
    <cellStyle name="常规 2 2 6 2 2 3" xfId="4344"/>
    <cellStyle name="千位分隔 3 2 3 4 3" xfId="4345"/>
    <cellStyle name="常规 2 10 7 4" xfId="4346"/>
    <cellStyle name="常规 17 2 7 5" xfId="4347"/>
    <cellStyle name="常规 3 2 7 2 2 2" xfId="4348"/>
    <cellStyle name="常规 3 2 3 6 3 5 4" xfId="4349"/>
    <cellStyle name="常规 2 2 6 2 2 4" xfId="4350"/>
    <cellStyle name="千位分隔 3 2 3 4 4" xfId="4351"/>
    <cellStyle name="常规 19 2 2 4" xfId="4352"/>
    <cellStyle name="常规 17 2 8" xfId="4353"/>
    <cellStyle name="常规 2 2 3 2 9 4" xfId="4354"/>
    <cellStyle name="常规 3 2 5 6 6" xfId="4355"/>
    <cellStyle name="检查单元格 3" xfId="4356"/>
    <cellStyle name="常规 2 7 3 7 5" xfId="4357"/>
    <cellStyle name="常规 17 2 8 2" xfId="4358"/>
    <cellStyle name="常规 2 10 8 2" xfId="4359"/>
    <cellStyle name="常规 17 2 8 3" xfId="4360"/>
    <cellStyle name="检查单元格 4" xfId="4361"/>
    <cellStyle name="常规 3 2 3 6 3 6 2" xfId="4362"/>
    <cellStyle name="常规 2 2 6 2 3 2" xfId="4363"/>
    <cellStyle name="千位分隔 3 2 3 5 2" xfId="4364"/>
    <cellStyle name="常规 2 10 8 3" xfId="4365"/>
    <cellStyle name="常规 17 2 8 4" xfId="4366"/>
    <cellStyle name="检查单元格 5" xfId="4367"/>
    <cellStyle name="常规 3 2 3 6 3 6 3" xfId="4368"/>
    <cellStyle name="常规 2 2 6 2 3 3" xfId="4369"/>
    <cellStyle name="千位分隔 3 2 3 5 3" xfId="4370"/>
    <cellStyle name="常规 2 10 8 4" xfId="4371"/>
    <cellStyle name="常规 17 2 8 5" xfId="4372"/>
    <cellStyle name="常规 3 2 7 2 3 2" xfId="4373"/>
    <cellStyle name="检查单元格 6" xfId="4374"/>
    <cellStyle name="千位分隔 5 2 5 10" xfId="4375"/>
    <cellStyle name="常规 3 2 3 6 3 6 4" xfId="4376"/>
    <cellStyle name="常规 2 2 6 2 3 4" xfId="4377"/>
    <cellStyle name="千位分隔 3 2 3 5 4" xfId="4378"/>
    <cellStyle name="常规 19 2 2 5" xfId="4379"/>
    <cellStyle name="常规 17 2 9" xfId="4380"/>
    <cellStyle name="常规 2 2 3 2 9 5" xfId="4381"/>
    <cellStyle name="常规 3 2 5 6 7" xfId="4382"/>
    <cellStyle name="千位分隔 3 2 2 2 11 2" xfId="4383"/>
    <cellStyle name="常规 2 7 3 8 5" xfId="4384"/>
    <cellStyle name="常规 17 2 9 2" xfId="4385"/>
    <cellStyle name="常规 2 10 9 2" xfId="4386"/>
    <cellStyle name="常规 17 2 9 3" xfId="4387"/>
    <cellStyle name="常规 3 2 3 6 3 7 2" xfId="4388"/>
    <cellStyle name="常规 2 2 6 2 4 2" xfId="4389"/>
    <cellStyle name="千位分隔 3 2 3 6 2" xfId="4390"/>
    <cellStyle name="常规 2 10 9 3" xfId="4391"/>
    <cellStyle name="常规 17 2 9 4" xfId="4392"/>
    <cellStyle name="常规 3 2 3 6 3 7 3" xfId="4393"/>
    <cellStyle name="常规 2 2 6 2 4 3" xfId="4394"/>
    <cellStyle name="千位分隔 3 2 3 6 3" xfId="4395"/>
    <cellStyle name="常规 2 10 9 4" xfId="4396"/>
    <cellStyle name="常规 17 2 9 5" xfId="4397"/>
    <cellStyle name="常规 3 2 7 2 4 2" xfId="4398"/>
    <cellStyle name="常规 3 2 3 6 3 7 4" xfId="4399"/>
    <cellStyle name="常规 2 2 6 2 4 4" xfId="4400"/>
    <cellStyle name="千位分隔 3 2 3 6 4" xfId="4401"/>
    <cellStyle name="常规 3 2 2 4 2 7 3" xfId="4402"/>
    <cellStyle name="常规 3 2 4 4 2 8" xfId="4403"/>
    <cellStyle name="常规 22 3" xfId="4404"/>
    <cellStyle name="常规 17 3" xfId="4405"/>
    <cellStyle name="常规 17 3 2" xfId="4406"/>
    <cellStyle name="千位分隔 3 14 3 4" xfId="4407"/>
    <cellStyle name="千位分隔 3 5 4 5 6" xfId="4408"/>
    <cellStyle name="常规 17 3 2 2" xfId="4409"/>
    <cellStyle name="千位分隔 3 5 4 5 6 2" xfId="4410"/>
    <cellStyle name="常规 2 3 2 2 4 6" xfId="4411"/>
    <cellStyle name="常规 3 2 2 8 2 7 3" xfId="4412"/>
    <cellStyle name="常规 17 3 2 3" xfId="4413"/>
    <cellStyle name="常规 3 2 2 3 2" xfId="4414"/>
    <cellStyle name="常规 2 11 2 2" xfId="4415"/>
    <cellStyle name="千位分隔 3 5 4 5 6 3" xfId="4416"/>
    <cellStyle name="常规 2 3 2 2 4 7" xfId="4417"/>
    <cellStyle name="常规 3 2 2 8 2 7 4" xfId="4418"/>
    <cellStyle name="常规 17 3 2 4" xfId="4419"/>
    <cellStyle name="常规 3 2 2 3 3" xfId="4420"/>
    <cellStyle name="常规 2 11 2 3" xfId="4421"/>
    <cellStyle name="千位分隔 3 5 4 5 6 4" xfId="4422"/>
    <cellStyle name="常规 2 3 2 2 4 8" xfId="4423"/>
    <cellStyle name="常规 3 2 2 8 2 7 5" xfId="4424"/>
    <cellStyle name="常规 2 11 2 9 2" xfId="4425"/>
    <cellStyle name="千位分隔 5 3 5 2 7 5" xfId="4426"/>
    <cellStyle name="常规 3 2 2 3 9 2" xfId="4427"/>
    <cellStyle name="常规 17 3 2 5" xfId="4428"/>
    <cellStyle name="常规 3 2 2 3 4" xfId="4429"/>
    <cellStyle name="常规 2 11 2 4" xfId="4430"/>
    <cellStyle name="千位分隔 3 5 4 5 6 5" xfId="4431"/>
    <cellStyle name="常规 2 3 2 2 4 9" xfId="4432"/>
    <cellStyle name="常规 2 11 2 9 3" xfId="4433"/>
    <cellStyle name="常规 2 3 2 4 10 2" xfId="4434"/>
    <cellStyle name="常规 3 2 2 3 9 3" xfId="4435"/>
    <cellStyle name="常规 2 9 3 2 2" xfId="4436"/>
    <cellStyle name="常规 3 2 4 4 2 8 3" xfId="4437"/>
    <cellStyle name="常规 4 3 4 2 5" xfId="4438"/>
    <cellStyle name="常规 17 3 3" xfId="4439"/>
    <cellStyle name="千位分隔 3 3 5 12 2" xfId="4440"/>
    <cellStyle name="千位分隔 3 14 3 5" xfId="4441"/>
    <cellStyle name="千位分隔 3 5 4 5 7" xfId="4442"/>
    <cellStyle name="常规 2 7 4 2 5" xfId="4443"/>
    <cellStyle name="常规 3 2 2 8 2 8 3" xfId="4444"/>
    <cellStyle name="好 3" xfId="4445"/>
    <cellStyle name="常规 17 3 3 2" xfId="4446"/>
    <cellStyle name="千位分隔 3 5 4 5 7 2" xfId="4447"/>
    <cellStyle name="常规 3 2 2 4 2" xfId="4448"/>
    <cellStyle name="好 4" xfId="4449"/>
    <cellStyle name="常规 17 3 3 3" xfId="4450"/>
    <cellStyle name="常规 2 11 3 2" xfId="4451"/>
    <cellStyle name="千位分隔 3 5 4 5 7 3" xfId="4452"/>
    <cellStyle name="常规 2 9 3 2 3" xfId="4453"/>
    <cellStyle name="常规 3 2 4 4 2 8 4" xfId="4454"/>
    <cellStyle name="常规 17 3 4" xfId="4455"/>
    <cellStyle name="千位分隔 3 3 5 12 3" xfId="4456"/>
    <cellStyle name="千位分隔 3 5 4 5 8" xfId="4457"/>
    <cellStyle name="常规 19 16 2" xfId="4458"/>
    <cellStyle name="常规 2 7 4 3 5" xfId="4459"/>
    <cellStyle name="常规 3 2 2 8 2 9 3" xfId="4460"/>
    <cellStyle name="常规 17 3 4 2" xfId="4461"/>
    <cellStyle name="千位分隔 3 5 4 5 8 2" xfId="4462"/>
    <cellStyle name="常规 17 3 4 3" xfId="4463"/>
    <cellStyle name="常规 3 2 2 5 2" xfId="4464"/>
    <cellStyle name="常规 2 11 4 2" xfId="4465"/>
    <cellStyle name="千位分隔 3 5 4 5 8 3" xfId="4466"/>
    <cellStyle name="常规 2 9 3 2 4" xfId="4467"/>
    <cellStyle name="常规 3 2 4 4 2 8 5" xfId="4468"/>
    <cellStyle name="常规 17 3 5" xfId="4469"/>
    <cellStyle name="千位分隔 3 3 5 12 4" xfId="4470"/>
    <cellStyle name="千位分隔 3 5 4 5 9" xfId="4471"/>
    <cellStyle name="常规 19 16 3" xfId="4472"/>
    <cellStyle name="常规 3 2 4 3 11 2" xfId="4473"/>
    <cellStyle name="常规 19 16 4" xfId="4474"/>
    <cellStyle name="常规 3 2 4 3 11 3" xfId="4475"/>
    <cellStyle name="常规 2 9 3 2 5" xfId="4476"/>
    <cellStyle name="常规 19 2 3 2" xfId="4477"/>
    <cellStyle name="常规 17 3 6" xfId="4478"/>
    <cellStyle name="千位分隔 3 3 5 12 5" xfId="4479"/>
    <cellStyle name="常规 19 16 5" xfId="4480"/>
    <cellStyle name="常规 3 2 4 3 11 4" xfId="4481"/>
    <cellStyle name="常规 19 2 3 3" xfId="4482"/>
    <cellStyle name="常规 17 3 7" xfId="4483"/>
    <cellStyle name="常规 2 11 7 3" xfId="4484"/>
    <cellStyle name="常规 17 3 7 4" xfId="4485"/>
    <cellStyle name="常规 3 2 2 8 3" xfId="4486"/>
    <cellStyle name="常规 3 2 3 6 4 5 3" xfId="4487"/>
    <cellStyle name="常规 2 2 6 3 2 3" xfId="4488"/>
    <cellStyle name="千位分隔 3 2 4 4 3" xfId="4489"/>
    <cellStyle name="常规 2 11 7 4" xfId="4490"/>
    <cellStyle name="常规 17 3 7 5" xfId="4491"/>
    <cellStyle name="常规 3 2 2 8 4" xfId="4492"/>
    <cellStyle name="常规 3 2 7 3 2 2" xfId="4493"/>
    <cellStyle name="常规 3 2 3 6 4 5 4" xfId="4494"/>
    <cellStyle name="常规 2 2 6 3 2 4" xfId="4495"/>
    <cellStyle name="千位分隔 3 2 4 4 4" xfId="4496"/>
    <cellStyle name="常规 17 3 8" xfId="4497"/>
    <cellStyle name="常规 2 3 5 10" xfId="4498"/>
    <cellStyle name="常规 19 2 3 4" xfId="4499"/>
    <cellStyle name="常规 2 7 4 7 5" xfId="4500"/>
    <cellStyle name="常规 17 3 8 2" xfId="4501"/>
    <cellStyle name="常规 2 3 5 10 2" xfId="4502"/>
    <cellStyle name="常规 2 11 8 2" xfId="4503"/>
    <cellStyle name="常规 2 3 5 10 3" xfId="4504"/>
    <cellStyle name="常规 17 3 8 3" xfId="4505"/>
    <cellStyle name="常规 3 2 2 9 2" xfId="4506"/>
    <cellStyle name="常规 3 2 3 6 4 6 2" xfId="4507"/>
    <cellStyle name="常规 2 2 6 3 3 2" xfId="4508"/>
    <cellStyle name="千位分隔 3 2 4 5 2" xfId="4509"/>
    <cellStyle name="常规 2 11 8 3" xfId="4510"/>
    <cellStyle name="常规 2 3 5 10 4" xfId="4511"/>
    <cellStyle name="常规 17 3 8 4" xfId="4512"/>
    <cellStyle name="常规 3 2 2 9 3" xfId="4513"/>
    <cellStyle name="常规 3 2 3 6 4 6 3" xfId="4514"/>
    <cellStyle name="常规 2 2 6 3 3 3" xfId="4515"/>
    <cellStyle name="千位分隔 3 2 4 5 3" xfId="4516"/>
    <cellStyle name="常规 2 11 8 4" xfId="4517"/>
    <cellStyle name="常规 2 3 5 10 5" xfId="4518"/>
    <cellStyle name="常规 17 3 8 5" xfId="4519"/>
    <cellStyle name="常规 3 2 2 9 4" xfId="4520"/>
    <cellStyle name="常规 3 2 7 3 3 2" xfId="4521"/>
    <cellStyle name="常规 3 2 3 6 4 6 4" xfId="4522"/>
    <cellStyle name="常规 2 2 6 3 3 4" xfId="4523"/>
    <cellStyle name="千位分隔 3 2 4 5 4" xfId="4524"/>
    <cellStyle name="常规 17 3 9" xfId="4525"/>
    <cellStyle name="常规 2 3 5 11" xfId="4526"/>
    <cellStyle name="常规 19 2 3 5" xfId="4527"/>
    <cellStyle name="常规 2 7 4 8 5" xfId="4528"/>
    <cellStyle name="常规 17 3 9 2" xfId="4529"/>
    <cellStyle name="常规 2 3 5 11 2" xfId="4530"/>
    <cellStyle name="千位分隔 5 5 4 3 2 5" xfId="4531"/>
    <cellStyle name="常规 17 3 9 3" xfId="4532"/>
    <cellStyle name="常规 2 11 9 2" xfId="4533"/>
    <cellStyle name="常规 2 3 5 11 3" xfId="4534"/>
    <cellStyle name="常规 3 2 3 6 4 7 2" xfId="4535"/>
    <cellStyle name="常规 2 2 6 3 4 2" xfId="4536"/>
    <cellStyle name="千位分隔 3 2 4 6 2" xfId="4537"/>
    <cellStyle name="常规 17 3 9 4" xfId="4538"/>
    <cellStyle name="常规 2 11 9 3" xfId="4539"/>
    <cellStyle name="常规 2 3 5 11 4" xfId="4540"/>
    <cellStyle name="常规 3 2 3 6 4 7 3" xfId="4541"/>
    <cellStyle name="常规 2 2 6 3 4 3" xfId="4542"/>
    <cellStyle name="千位分隔 3 2 4 6 3" xfId="4543"/>
    <cellStyle name="常规 2 11 9 4" xfId="4544"/>
    <cellStyle name="常规 2 3 5 11 5" xfId="4545"/>
    <cellStyle name="常规 17 3 9 5" xfId="4546"/>
    <cellStyle name="常规 3 2 7 3 4 2" xfId="4547"/>
    <cellStyle name="常规 3 2 3 6 4 7 4" xfId="4548"/>
    <cellStyle name="常规 2 2 6 3 4 4" xfId="4549"/>
    <cellStyle name="千位分隔 3 2 4 6 4" xfId="4550"/>
    <cellStyle name="常规 3 2 2 4 2 7 4" xfId="4551"/>
    <cellStyle name="常规 3 2 4 4 2 9" xfId="4552"/>
    <cellStyle name="常规 2 2 2 2 4 2 2" xfId="4553"/>
    <cellStyle name="常规 22 4" xfId="4554"/>
    <cellStyle name="常规 17 4" xfId="4555"/>
    <cellStyle name="常规 17 4 2" xfId="4556"/>
    <cellStyle name="千位分隔 3 14 4 4" xfId="4557"/>
    <cellStyle name="千位分隔 3 5 4 6 6" xfId="4558"/>
    <cellStyle name="常规 2 9 3 3 2" xfId="4559"/>
    <cellStyle name="常规 3 2 4 4 2 9 3" xfId="4560"/>
    <cellStyle name="常规 4 3 4 3 5" xfId="4561"/>
    <cellStyle name="常规 17 4 3" xfId="4562"/>
    <cellStyle name="千位分隔 3 3 5 13 2" xfId="4563"/>
    <cellStyle name="千位分隔 3 14 4 5" xfId="4564"/>
    <cellStyle name="千位分隔 3 5 4 6 7" xfId="4565"/>
    <cellStyle name="常规 3 2 4 4 2 9 4" xfId="4566"/>
    <cellStyle name="常规 2 9 3 3 3" xfId="4567"/>
    <cellStyle name="常规 3 2 5 2 4 2 2" xfId="4568"/>
    <cellStyle name="常规 17 4 4" xfId="4569"/>
    <cellStyle name="千位分隔 3 3 5 13 3" xfId="4570"/>
    <cellStyle name="千位分隔 3 5 4 6 8" xfId="4571"/>
    <cellStyle name="常规 19 17 2" xfId="4572"/>
    <cellStyle name="常规 3 2 2 4 2 7 5" xfId="4573"/>
    <cellStyle name="常规 2 2 2 2 4 2 3" xfId="4574"/>
    <cellStyle name="常规 17 5" xfId="4575"/>
    <cellStyle name="常规 2 2 2 2 4 2 4" xfId="4576"/>
    <cellStyle name="千位分隔 3 3 6 4 6 2" xfId="4577"/>
    <cellStyle name="常规 17 6" xfId="4578"/>
    <cellStyle name="常规 2 3 2 3 4 2 2" xfId="4579"/>
    <cellStyle name="常规 2 2 2 2 4 2 5" xfId="4580"/>
    <cellStyle name="千位分隔 5 5 2 5 6 2" xfId="4581"/>
    <cellStyle name="千位分隔 3 3 6 4 6 3" xfId="4582"/>
    <cellStyle name="常规 17 7" xfId="4583"/>
    <cellStyle name="常规 2 3 2 3 4 2 3" xfId="4584"/>
    <cellStyle name="千位分隔 5 5 2 5 6 3" xfId="4585"/>
    <cellStyle name="千位分隔 3 3 6 4 6 4" xfId="4586"/>
    <cellStyle name="常规 17 8" xfId="4587"/>
    <cellStyle name="常规 2 3 2 3 4 2 4" xfId="4588"/>
    <cellStyle name="千位分隔 5 5 2 5 6 4" xfId="4589"/>
    <cellStyle name="千位分隔 3 3 6 4 6 5" xfId="4590"/>
    <cellStyle name="常规 17 9" xfId="4591"/>
    <cellStyle name="常规 2 3 2 3 4 2 5" xfId="4592"/>
    <cellStyle name="常规 3 2 2 2 2 7 3" xfId="4593"/>
    <cellStyle name="常规 3 2 2 4 2 8" xfId="4594"/>
    <cellStyle name="常规 4 2 3 10 3" xfId="4595"/>
    <cellStyle name="常规 5 2 4 4 2 4" xfId="4596"/>
    <cellStyle name="常规 23" xfId="4597"/>
    <cellStyle name="常规 18" xfId="4598"/>
    <cellStyle name="常规 18 10" xfId="4599"/>
    <cellStyle name="常规 18 11" xfId="4600"/>
    <cellStyle name="常规 18 12" xfId="4601"/>
    <cellStyle name="常规 3 2 3 2 7 5 2" xfId="4602"/>
    <cellStyle name="常规 2 2 2 6 2 2" xfId="4603"/>
    <cellStyle name="常规 18 13" xfId="4604"/>
    <cellStyle name="常规 3 2 3 2 7 5 3" xfId="4605"/>
    <cellStyle name="常规 2 2 2 6 2 3" xfId="4606"/>
    <cellStyle name="千位分隔 3 3 2 18 2" xfId="4607"/>
    <cellStyle name="常规 18 18" xfId="4608"/>
    <cellStyle name="常规 18 23" xfId="4609"/>
    <cellStyle name="常规 2 2 2 4 3 4 5" xfId="4610"/>
    <cellStyle name="千位分隔 5 5 4 4 8 2" xfId="4611"/>
    <cellStyle name="千位分隔 3 3 8 3 8 3" xfId="4612"/>
    <cellStyle name="常规 2 3 2 5 3 4 3" xfId="4613"/>
    <cellStyle name="常规 3 2 3 4 3 2 5" xfId="4614"/>
    <cellStyle name="常规 2 2 4 15 4" xfId="4615"/>
    <cellStyle name="常规 18 19" xfId="4616"/>
    <cellStyle name="常规 18 24" xfId="4617"/>
    <cellStyle name="常规 2 2 4 15 5" xfId="4618"/>
    <cellStyle name="常规 2 3 2 5 3 4 4" xfId="4619"/>
    <cellStyle name="常规 3 2 2 4 2 8 2" xfId="4620"/>
    <cellStyle name="常规 3 2 4 4 3 7" xfId="4621"/>
    <cellStyle name="常规 2 3 4 2 4" xfId="4622"/>
    <cellStyle name="常规 9 6 3 5" xfId="4623"/>
    <cellStyle name="常规 18 2" xfId="4624"/>
    <cellStyle name="常规 4 2 5 4 3 5" xfId="4625"/>
    <cellStyle name="常规 18 2 10" xfId="4626"/>
    <cellStyle name="千位分隔 3 3 2 3 2 7 2" xfId="4627"/>
    <cellStyle name="常规 5 8 2 5 4" xfId="4628"/>
    <cellStyle name="千位分隔 3 5 5 13 5" xfId="4629"/>
    <cellStyle name="常规 19 3 3 4" xfId="4630"/>
    <cellStyle name="常规 18 3 8" xfId="4631"/>
    <cellStyle name="千位分隔 5 4 2 8 9 4" xfId="4632"/>
    <cellStyle name="常规 18 2 10 2" xfId="4633"/>
    <cellStyle name="常规 18 3 8 2" xfId="4634"/>
    <cellStyle name="千位分隔 5 4 2 8 9 5" xfId="4635"/>
    <cellStyle name="常规 18 2 10 3" xfId="4636"/>
    <cellStyle name="常规 18 3 8 3" xfId="4637"/>
    <cellStyle name="常规 18 2 10 4" xfId="4638"/>
    <cellStyle name="常规 6 5 4 3 2" xfId="4639"/>
    <cellStyle name="常规 18 3 8 4" xfId="4640"/>
    <cellStyle name="常规 18 2 10 5" xfId="4641"/>
    <cellStyle name="常规 6 5 4 3 3" xfId="4642"/>
    <cellStyle name="常规 18 3 8 5" xfId="4643"/>
    <cellStyle name="常规 3 2 8 3 3 2" xfId="4644"/>
    <cellStyle name="常规 5 8 2 5 5" xfId="4645"/>
    <cellStyle name="常规 18 2 11" xfId="4646"/>
    <cellStyle name="千位分隔 3 3 2 3 2 7 3" xfId="4647"/>
    <cellStyle name="常规 19 3 3 5" xfId="4648"/>
    <cellStyle name="常规 18 3 9" xfId="4649"/>
    <cellStyle name="常规 18 2 11 2" xfId="4650"/>
    <cellStyle name="常规 18 3 9 2" xfId="4651"/>
    <cellStyle name="常规 18 2 11 3" xfId="4652"/>
    <cellStyle name="常规 18 3 9 3" xfId="4653"/>
    <cellStyle name="常规 18 2 11 4" xfId="4654"/>
    <cellStyle name="常规 6 5 4 4 2" xfId="4655"/>
    <cellStyle name="常规 18 3 9 4" xfId="4656"/>
    <cellStyle name="常规 18 2 11 5" xfId="4657"/>
    <cellStyle name="常规 6 5 4 4 3" xfId="4658"/>
    <cellStyle name="常规 18 3 9 5" xfId="4659"/>
    <cellStyle name="常规 3 2 8 3 4 2" xfId="4660"/>
    <cellStyle name="常规 18 2 12" xfId="4661"/>
    <cellStyle name="千位分隔 3 3 2 3 2 7 4" xfId="4662"/>
    <cellStyle name="常规 18 2 12 2" xfId="4663"/>
    <cellStyle name="常规 18 2 12 3" xfId="4664"/>
    <cellStyle name="常规 18 2 12 4" xfId="4665"/>
    <cellStyle name="常规 6 5 4 5 2" xfId="4666"/>
    <cellStyle name="常规 18 2 12 5" xfId="4667"/>
    <cellStyle name="常规 6 5 4 5 3" xfId="4668"/>
    <cellStyle name="常规 18 2 13" xfId="4669"/>
    <cellStyle name="千位分隔 3 3 2 3 2 7 5" xfId="4670"/>
    <cellStyle name="常规 18 2 13 2" xfId="4671"/>
    <cellStyle name="常规 18 2 13 3" xfId="4672"/>
    <cellStyle name="常规 18 2 13 4" xfId="4673"/>
    <cellStyle name="常规 6 5 4 6 2" xfId="4674"/>
    <cellStyle name="常规 18 2 13 5" xfId="4675"/>
    <cellStyle name="常规 6 5 4 6 3" xfId="4676"/>
    <cellStyle name="常规 18 2 14" xfId="4677"/>
    <cellStyle name="常规 18 2 14 2" xfId="4678"/>
    <cellStyle name="常规 3 2 5 6 11" xfId="4679"/>
    <cellStyle name="常规 18 2 14 3" xfId="4680"/>
    <cellStyle name="常规 18 2 14 4" xfId="4681"/>
    <cellStyle name="常规 6 5 4 7 2" xfId="4682"/>
    <cellStyle name="常规 18 2 14 5" xfId="4683"/>
    <cellStyle name="常规 6 5 4 7 3" xfId="4684"/>
    <cellStyle name="常规 18 2 15 2" xfId="4685"/>
    <cellStyle name="常规 18 2 15 3" xfId="4686"/>
    <cellStyle name="常规 18 2 15 4" xfId="4687"/>
    <cellStyle name="常规 6 5 4 8 2" xfId="4688"/>
    <cellStyle name="千位分隔 5 4 2 2 11" xfId="4689"/>
    <cellStyle name="常规 18 2 15 5" xfId="4690"/>
    <cellStyle name="常规 6 5 4 8 3" xfId="4691"/>
    <cellStyle name="千位分隔 5 4 2 2 12" xfId="4692"/>
    <cellStyle name="常规 3 2 4 4 3 7 2" xfId="4693"/>
    <cellStyle name="常规 2 3 4 2 4 2" xfId="4694"/>
    <cellStyle name="常规 18 2 2" xfId="4695"/>
    <cellStyle name="千位分隔 3 15 2 4" xfId="4696"/>
    <cellStyle name="千位分隔 3 5 5 4 6" xfId="4697"/>
    <cellStyle name="常规 2 3 2 6 7 5" xfId="4698"/>
    <cellStyle name="千位分隔 3 3 5 2 7 3" xfId="4699"/>
    <cellStyle name="常规 2 3 2 2 2 3 3" xfId="4700"/>
    <cellStyle name="常规 2 2 2 2 9" xfId="4701"/>
    <cellStyle name="常规 18 2 2 4" xfId="4702"/>
    <cellStyle name="千位分隔 3 5 5 4 6 4" xfId="4703"/>
    <cellStyle name="常规 2 2 2 2 9 4" xfId="4704"/>
    <cellStyle name="常规 3 2 4 4 3 7 3" xfId="4705"/>
    <cellStyle name="常规 2 3 4 2 4 3" xfId="4706"/>
    <cellStyle name="常规 18 2 3" xfId="4707"/>
    <cellStyle name="千位分隔 3 15 2 5" xfId="4708"/>
    <cellStyle name="千位分隔 3 5 5 4 7" xfId="4709"/>
    <cellStyle name="常规 2 3 2 2 2 3 4" xfId="4710"/>
    <cellStyle name="常规 3 2 4 4 3 7 4" xfId="4711"/>
    <cellStyle name="常规 2 3 4 2 4 4" xfId="4712"/>
    <cellStyle name="常规 18 2 4" xfId="4713"/>
    <cellStyle name="千位分隔 3 5 5 4 8" xfId="4714"/>
    <cellStyle name="常规 2 2 2 10" xfId="4715"/>
    <cellStyle name="常规 2 3 2 2 2 3 5" xfId="4716"/>
    <cellStyle name="常规 3 2 6 6 2" xfId="4717"/>
    <cellStyle name="常规 3 2 4 4 3 7 5" xfId="4718"/>
    <cellStyle name="常规 2 3 4 2 4 5" xfId="4719"/>
    <cellStyle name="常规 18 2 5" xfId="4720"/>
    <cellStyle name="千位分隔 3 5 5 4 9" xfId="4721"/>
    <cellStyle name="常规 2 2 2 11" xfId="4722"/>
    <cellStyle name="常规 19 3 2 2" xfId="4723"/>
    <cellStyle name="常规 18 2 6" xfId="4724"/>
    <cellStyle name="常规 2 2 2 12" xfId="4725"/>
    <cellStyle name="常规 2 2 3 3 9 2" xfId="4726"/>
    <cellStyle name="常规 3 2 6 6 4" xfId="4727"/>
    <cellStyle name="常规 19 3 2 3" xfId="4728"/>
    <cellStyle name="常规 18 2 7" xfId="4729"/>
    <cellStyle name="常规 2 2 2 13" xfId="4730"/>
    <cellStyle name="常规 2 2 3 3 9 3" xfId="4731"/>
    <cellStyle name="常规 3 2 6 6 5" xfId="4732"/>
    <cellStyle name="常规 19 3 2 4" xfId="4733"/>
    <cellStyle name="常规 18 2 8" xfId="4734"/>
    <cellStyle name="常规 2 2 2 14" xfId="4735"/>
    <cellStyle name="常规 2 2 3 3 9 4" xfId="4736"/>
    <cellStyle name="常规 3 2 6 6 6" xfId="4737"/>
    <cellStyle name="常规 19 3 2 5" xfId="4738"/>
    <cellStyle name="常规 18 2 9" xfId="4739"/>
    <cellStyle name="常规 2 2 2 15" xfId="4740"/>
    <cellStyle name="常规 2 2 2 20" xfId="4741"/>
    <cellStyle name="常规 2 2 3 3 9 5" xfId="4742"/>
    <cellStyle name="常规 3 2 6 6 7" xfId="4743"/>
    <cellStyle name="常规 18 25" xfId="4744"/>
    <cellStyle name="常规 18 30" xfId="4745"/>
    <cellStyle name="常规 18 26" xfId="4746"/>
    <cellStyle name="常规 18 31" xfId="4747"/>
    <cellStyle name="常规 18 27" xfId="4748"/>
    <cellStyle name="常规 18 32" xfId="4749"/>
    <cellStyle name="常规 18 28" xfId="4750"/>
    <cellStyle name="常规 18 33" xfId="4751"/>
    <cellStyle name="常规 18 29" xfId="4752"/>
    <cellStyle name="常规 18 34" xfId="4753"/>
    <cellStyle name="常规 3 2 2 4 2 8 3" xfId="4754"/>
    <cellStyle name="常规 3 2 4 4 3 8" xfId="4755"/>
    <cellStyle name="常规 2 3 4 2 5" xfId="4756"/>
    <cellStyle name="常规 18 3" xfId="4757"/>
    <cellStyle name="常规 18 3 10" xfId="4758"/>
    <cellStyle name="常规 19 3 8 4" xfId="4759"/>
    <cellStyle name="千位分隔 3 8 2 4 4" xfId="4760"/>
    <cellStyle name="常规 18 3 10 2" xfId="4761"/>
    <cellStyle name="常规 2 3 2 3 3 6 4" xfId="4762"/>
    <cellStyle name="常规 3 2 3 2 3 4 6" xfId="4763"/>
    <cellStyle name="千位分隔 3 8 2 4 5" xfId="4764"/>
    <cellStyle name="常规 18 3 10 3" xfId="4765"/>
    <cellStyle name="常规 2 3 2 3 3 6 5" xfId="4766"/>
    <cellStyle name="常规 3 2 3 2 3 4 7" xfId="4767"/>
    <cellStyle name="常规 18 3 10 4" xfId="4768"/>
    <cellStyle name="常规 18 3 10 5" xfId="4769"/>
    <cellStyle name="常规 18 3 11" xfId="4770"/>
    <cellStyle name="常规 3 2 4 2 2 10" xfId="4771"/>
    <cellStyle name="常规 19 3 8 5" xfId="4772"/>
    <cellStyle name="常规 3 2 9 3 3 2" xfId="4773"/>
    <cellStyle name="常规 4 2 4 2 2" xfId="4774"/>
    <cellStyle name="常规 2 3 2 3 3 7 4" xfId="4775"/>
    <cellStyle name="常规 2 2 2 2 2 6" xfId="4776"/>
    <cellStyle name="常规 4 2 4 2 2 2" xfId="4777"/>
    <cellStyle name="千位分隔 3 8 2 5 4" xfId="4778"/>
    <cellStyle name="千位分隔 2 2 10 5" xfId="4779"/>
    <cellStyle name="常规 18 3 11 2" xfId="4780"/>
    <cellStyle name="千位分隔 5 2 3 5 7" xfId="4781"/>
    <cellStyle name="常规 3 2 4 2 2 10 2" xfId="4782"/>
    <cellStyle name="常规 4 2 4 2 2 3" xfId="4783"/>
    <cellStyle name="常规 2 2 2 2 2 7" xfId="4784"/>
    <cellStyle name="常规 2 3 2 3 3 7 5" xfId="4785"/>
    <cellStyle name="千位分隔 5 2 3 5 8" xfId="4786"/>
    <cellStyle name="常规 3 2 4 2 2 10 3" xfId="4787"/>
    <cellStyle name="千位分隔 3 8 2 5 5" xfId="4788"/>
    <cellStyle name="常规 18 3 11 3" xfId="4789"/>
    <cellStyle name="常规 4 2 4 2 2 4" xfId="4790"/>
    <cellStyle name="常规 2 2 2 2 2 8" xfId="4791"/>
    <cellStyle name="千位分隔 5 2 3 5 9" xfId="4792"/>
    <cellStyle name="常规 3 2 4 2 2 10 4" xfId="4793"/>
    <cellStyle name="常规 18 3 11 4" xfId="4794"/>
    <cellStyle name="常规 4 2 4 2 2 5" xfId="4795"/>
    <cellStyle name="常规 2 2 2 2 2 9" xfId="4796"/>
    <cellStyle name="常规 3 2 4 2 2 10 5" xfId="4797"/>
    <cellStyle name="常规 18 3 11 5" xfId="4798"/>
    <cellStyle name="常规 3 2 4 2 2 11" xfId="4799"/>
    <cellStyle name="常规 18 3 12" xfId="4800"/>
    <cellStyle name="常规 4 2 4 2 3 2" xfId="4801"/>
    <cellStyle name="常规 2 2 2 2 3 6" xfId="4802"/>
    <cellStyle name="常规 2 3 2 3 3 8 4" xfId="4803"/>
    <cellStyle name="千位分隔 3 8 2 6 4" xfId="4804"/>
    <cellStyle name="常规 18 3 12 2" xfId="4805"/>
    <cellStyle name="千位分隔 2 2 11 5" xfId="4806"/>
    <cellStyle name="千位分隔 5 2 3 6 7" xfId="4807"/>
    <cellStyle name="常规 3 2 4 2 2 11 2" xfId="4808"/>
    <cellStyle name="常规 4 2 4 2 3 3" xfId="4809"/>
    <cellStyle name="常规 2 2 2 2 3 7" xfId="4810"/>
    <cellStyle name="常规 2 3 2 3 3 8 5" xfId="4811"/>
    <cellStyle name="千位分隔 3 4 4 5 5 3" xfId="4812"/>
    <cellStyle name="常规 8 4 3 3" xfId="4813"/>
    <cellStyle name="千位分隔 3 3 9 7 2" xfId="4814"/>
    <cellStyle name="常规 2 2 2 2 2" xfId="4815"/>
    <cellStyle name="常规 3 2 3 2 3 5" xfId="4816"/>
    <cellStyle name="千位分隔 5 2 3 6 8" xfId="4817"/>
    <cellStyle name="常规 3 2 4 2 2 11 3" xfId="4818"/>
    <cellStyle name="千位分隔 3 8 2 6 5" xfId="4819"/>
    <cellStyle name="常规 18 3 12 3" xfId="4820"/>
    <cellStyle name="常规 4 2 4 2 3 4" xfId="4821"/>
    <cellStyle name="常规 2 2 2 2 3 8" xfId="4822"/>
    <cellStyle name="千位分隔 3 4 4 5 5 4" xfId="4823"/>
    <cellStyle name="常规 8 4 3 4" xfId="4824"/>
    <cellStyle name="常规 5 2 5 2 3 2" xfId="4825"/>
    <cellStyle name="千位分隔 3 3 9 7 3" xfId="4826"/>
    <cellStyle name="常规 2 2 2 2 3" xfId="4827"/>
    <cellStyle name="常规 3 2 3 2 3 6" xfId="4828"/>
    <cellStyle name="千位分隔 5 2 3 6 9" xfId="4829"/>
    <cellStyle name="常规 3 2 4 2 2 11 4" xfId="4830"/>
    <cellStyle name="常规 18 3 12 4" xfId="4831"/>
    <cellStyle name="千位分隔 3 4 4 5 5 5" xfId="4832"/>
    <cellStyle name="常规 8 4 3 5" xfId="4833"/>
    <cellStyle name="常规 5 2 5 2 3 3" xfId="4834"/>
    <cellStyle name="千位分隔 3 3 9 7 4" xfId="4835"/>
    <cellStyle name="常规 2 2 2 2 4" xfId="4836"/>
    <cellStyle name="常规 3 2 3 2 3 7" xfId="4837"/>
    <cellStyle name="常规 4 2 4 2 3 5" xfId="4838"/>
    <cellStyle name="常规 2 2 2 2 3 9" xfId="4839"/>
    <cellStyle name="常规 3 2 4 2 2 11 5" xfId="4840"/>
    <cellStyle name="常规 18 3 12 5" xfId="4841"/>
    <cellStyle name="常规 3 2 4 2 2 12" xfId="4842"/>
    <cellStyle name="常规 18 3 13" xfId="4843"/>
    <cellStyle name="常规 4 2 4 2 4 2" xfId="4844"/>
    <cellStyle name="常规 2 2 2 2 4 6" xfId="4845"/>
    <cellStyle name="常规 2 3 2 3 3 9 4" xfId="4846"/>
    <cellStyle name="千位分隔 3 8 2 7 4" xfId="4847"/>
    <cellStyle name="常规 18 3 13 2" xfId="4848"/>
    <cellStyle name="千位分隔 2 2 12 5" xfId="4849"/>
    <cellStyle name="常规 3 2 4 2 2 12 2" xfId="4850"/>
    <cellStyle name="常规 4 2 4 2 4 3" xfId="4851"/>
    <cellStyle name="常规 2 2 2 2 4 7" xfId="4852"/>
    <cellStyle name="常规 2 3 2 3 3 9 5" xfId="4853"/>
    <cellStyle name="千位分隔 3 4 4 5 6 3" xfId="4854"/>
    <cellStyle name="常规 8 4 4 3" xfId="4855"/>
    <cellStyle name="千位分隔 3 3 9 8 2" xfId="4856"/>
    <cellStyle name="常规 2 2 2 3 2" xfId="4857"/>
    <cellStyle name="常规 3 2 3 2 4 5" xfId="4858"/>
    <cellStyle name="常规 3 2 4 2 2 12 3" xfId="4859"/>
    <cellStyle name="千位分隔 3 8 2 7 5" xfId="4860"/>
    <cellStyle name="常规 18 3 13 3" xfId="4861"/>
    <cellStyle name="千位分隔 3 4 4 5 6 4" xfId="4862"/>
    <cellStyle name="常规 8 4 4 4" xfId="4863"/>
    <cellStyle name="常规 5 2 5 2 4 2" xfId="4864"/>
    <cellStyle name="千位分隔 3 3 9 8 3" xfId="4865"/>
    <cellStyle name="常规 2 2 2 3 3" xfId="4866"/>
    <cellStyle name="常规 3 2 3 2 4 6" xfId="4867"/>
    <cellStyle name="常规 4 2 4 2 4 4" xfId="4868"/>
    <cellStyle name="常规 2 2 2 2 4 8" xfId="4869"/>
    <cellStyle name="常规 3 2 4 2 2 12 4" xfId="4870"/>
    <cellStyle name="常规 18 3 13 4" xfId="4871"/>
    <cellStyle name="千位分隔 3 4 4 5 6 5" xfId="4872"/>
    <cellStyle name="常规 8 4 4 5" xfId="4873"/>
    <cellStyle name="常规 5 2 5 2 4 3" xfId="4874"/>
    <cellStyle name="千位分隔 3 3 9 8 4" xfId="4875"/>
    <cellStyle name="常规 2 2 2 3 4" xfId="4876"/>
    <cellStyle name="常规 3 2 3 2 4 7" xfId="4877"/>
    <cellStyle name="常规 4 2 4 2 4 5" xfId="4878"/>
    <cellStyle name="常规 2 2 2 2 4 9" xfId="4879"/>
    <cellStyle name="常规 3 2 4 2 2 12 5" xfId="4880"/>
    <cellStyle name="常规 18 3 13 5" xfId="4881"/>
    <cellStyle name="常规 3 2 4 2 2 13" xfId="4882"/>
    <cellStyle name="常规 18 3 14" xfId="4883"/>
    <cellStyle name="常规 3 2 4 2 2 13 2" xfId="4884"/>
    <cellStyle name="千位分隔 3 8 2 8 4" xfId="4885"/>
    <cellStyle name="常规 18 3 14 2" xfId="4886"/>
    <cellStyle name="千位分隔 3 4 4 5 7 3" xfId="4887"/>
    <cellStyle name="常规 8 4 5 3" xfId="4888"/>
    <cellStyle name="千位分隔 3 3 9 9 2" xfId="4889"/>
    <cellStyle name="常规 2 2 2 4 2" xfId="4890"/>
    <cellStyle name="常规 3 2 3 2 5 5" xfId="4891"/>
    <cellStyle name="千位分隔 3 8 2 8 5" xfId="4892"/>
    <cellStyle name="常规 18 3 14 3" xfId="4893"/>
    <cellStyle name="千位分隔 3 4 4 5 7 4" xfId="4894"/>
    <cellStyle name="常规 8 4 5 4" xfId="4895"/>
    <cellStyle name="常规 5 2 5 2 5 2" xfId="4896"/>
    <cellStyle name="千位分隔 3 3 9 9 3" xfId="4897"/>
    <cellStyle name="常规 2 2 2 4 3" xfId="4898"/>
    <cellStyle name="常规 3 2 3 2 5 6" xfId="4899"/>
    <cellStyle name="常规 18 3 14 4" xfId="4900"/>
    <cellStyle name="千位分隔 3 4 4 5 7 5" xfId="4901"/>
    <cellStyle name="常规 8 4 5 5" xfId="4902"/>
    <cellStyle name="常规 5 2 5 2 5 3" xfId="4903"/>
    <cellStyle name="千位分隔 3 3 9 9 4" xfId="4904"/>
    <cellStyle name="常规 2 2 2 4 4" xfId="4905"/>
    <cellStyle name="常规 3 2 3 2 5 7" xfId="4906"/>
    <cellStyle name="常规 18 3 14 5" xfId="4907"/>
    <cellStyle name="千位分隔 3 4 4 5 8 3" xfId="4908"/>
    <cellStyle name="常规 8 4 6 3" xfId="4909"/>
    <cellStyle name="常规 2 2 2 5 2" xfId="4910"/>
    <cellStyle name="常规 3 2 3 2 6 5" xfId="4911"/>
    <cellStyle name="千位分隔 3 8 2 9 5" xfId="4912"/>
    <cellStyle name="常规 18 3 15 3" xfId="4913"/>
    <cellStyle name="千位分隔 3 4 4 5 8 4" xfId="4914"/>
    <cellStyle name="常规 8 4 6 4" xfId="4915"/>
    <cellStyle name="常规 5 2 5 2 6 2" xfId="4916"/>
    <cellStyle name="常规 2 2 2 5 3" xfId="4917"/>
    <cellStyle name="常规 3 2 3 2 6 6" xfId="4918"/>
    <cellStyle name="常规 18 3 15 4" xfId="4919"/>
    <cellStyle name="千位分隔 3 4 4 5 8 5" xfId="4920"/>
    <cellStyle name="常规 8 4 6 5" xfId="4921"/>
    <cellStyle name="常规 5 2 5 2 6 3" xfId="4922"/>
    <cellStyle name="常规 2 2 2 5 4" xfId="4923"/>
    <cellStyle name="常规 3 2 3 2 6 7" xfId="4924"/>
    <cellStyle name="常规 18 3 15 5" xfId="4925"/>
    <cellStyle name="常规 2 3 2 6 8 5" xfId="4926"/>
    <cellStyle name="千位分隔 3 3 5 2 8 3" xfId="4927"/>
    <cellStyle name="常规 2 2 2 3 9" xfId="4928"/>
    <cellStyle name="常规 2 3 2 2 2 4 3" xfId="4929"/>
    <cellStyle name="常规 3 2 4 4 3 8 2" xfId="4930"/>
    <cellStyle name="常规 2 3 4 2 5 2" xfId="4931"/>
    <cellStyle name="常规 4 3 5 2 4" xfId="4932"/>
    <cellStyle name="千位分隔 3 5 5 5 6" xfId="4933"/>
    <cellStyle name="千位分隔 3 15 3 4" xfId="4934"/>
    <cellStyle name="常规 18 3 2" xfId="4935"/>
    <cellStyle name="常规 2 2 2 3 9 2" xfId="4936"/>
    <cellStyle name="千位分隔 3 5 5 5 6 2" xfId="4937"/>
    <cellStyle name="常规 9 3 8" xfId="4938"/>
    <cellStyle name="常规 18 3 2 2" xfId="4939"/>
    <cellStyle name="常规 2 2 2 3 9 3" xfId="4940"/>
    <cellStyle name="千位分隔 3 5 5 5 6 3" xfId="4941"/>
    <cellStyle name="常规 9 3 9" xfId="4942"/>
    <cellStyle name="常规 18 3 2 3" xfId="4943"/>
    <cellStyle name="常规 2 2 2 3 9 4" xfId="4944"/>
    <cellStyle name="千位分隔 3 5 5 5 6 4" xfId="4945"/>
    <cellStyle name="常规 18 3 2 4" xfId="4946"/>
    <cellStyle name="常规 2 3 2 2 2 4 4" xfId="4947"/>
    <cellStyle name="常规 3 2 4 4 3 8 3" xfId="4948"/>
    <cellStyle name="常规 2 3 4 2 5 3" xfId="4949"/>
    <cellStyle name="常规 4 3 5 2 5" xfId="4950"/>
    <cellStyle name="千位分隔 3 5 5 5 7" xfId="4951"/>
    <cellStyle name="千位分隔 3 15 3 5" xfId="4952"/>
    <cellStyle name="常规 18 3 3" xfId="4953"/>
    <cellStyle name="常规 3 2 6 7 2" xfId="4954"/>
    <cellStyle name="常规 2 3 2 2 2 4 5" xfId="4955"/>
    <cellStyle name="常规 3 2 4 4 3 8 4" xfId="4956"/>
    <cellStyle name="常规 2 3 4 2 5 4" xfId="4957"/>
    <cellStyle name="千位分隔 3 5 5 5 8" xfId="4958"/>
    <cellStyle name="常规 18 3 4" xfId="4959"/>
    <cellStyle name="常规 3 2 4 4 3 8 5" xfId="4960"/>
    <cellStyle name="常规 2 3 4 2 5 5" xfId="4961"/>
    <cellStyle name="千位分隔 3 5 5 5 9" xfId="4962"/>
    <cellStyle name="常规 18 3 5" xfId="4963"/>
    <cellStyle name="常规 18 3 6" xfId="4964"/>
    <cellStyle name="常规 19 3 3 2" xfId="4965"/>
    <cellStyle name="常规 18 3 7" xfId="4966"/>
    <cellStyle name="常规 19 3 3 3" xfId="4967"/>
    <cellStyle name="千位分隔 5 3 2 2 3 2 2" xfId="4968"/>
    <cellStyle name="常规 18 40" xfId="4969"/>
    <cellStyle name="常规 18 35" xfId="4970"/>
    <cellStyle name="千位分隔 5 3 2 2 3 2 3" xfId="4971"/>
    <cellStyle name="常规 18 41" xfId="4972"/>
    <cellStyle name="常规 18 36" xfId="4973"/>
    <cellStyle name="千位分隔 5 3 2 2 3 2 4" xfId="4974"/>
    <cellStyle name="常规 18 42" xfId="4975"/>
    <cellStyle name="常规 18 37" xfId="4976"/>
    <cellStyle name="常规 5 8 2" xfId="4977"/>
    <cellStyle name="常规 3 2 4 6 3 3 2" xfId="4978"/>
    <cellStyle name="常规 2 3 2 7 8 5" xfId="4979"/>
    <cellStyle name="千位分隔 3 3 5 3 8 3" xfId="4980"/>
    <cellStyle name="常规 2 2 3 3 9" xfId="4981"/>
    <cellStyle name="常规 3 2 5 2 10 2" xfId="4982"/>
    <cellStyle name="常规 2 3 2 2 3 4 3" xfId="4983"/>
    <cellStyle name="常规 3 2 4 4 4 8 2" xfId="4984"/>
    <cellStyle name="常规 2 3 4 3 5 2" xfId="4985"/>
    <cellStyle name="常规 4 3 6 2 4" xfId="4986"/>
    <cellStyle name="常规 19 3 2" xfId="4987"/>
    <cellStyle name="千位分隔 5 15 4 2" xfId="4988"/>
    <cellStyle name="常规 18 42 4" xfId="4989"/>
    <cellStyle name="常规 18 37 4" xfId="4990"/>
    <cellStyle name="常规 5 8 2 4" xfId="4991"/>
    <cellStyle name="常规 3 2 5 2 10 3" xfId="4992"/>
    <cellStyle name="常规 2 3 2 2 3 4 4" xfId="4993"/>
    <cellStyle name="常规 3 2 4 4 4 8 3" xfId="4994"/>
    <cellStyle name="常规 2 3 4 3 5 3" xfId="4995"/>
    <cellStyle name="常规 4 3 6 2 5" xfId="4996"/>
    <cellStyle name="常规 19 3 3" xfId="4997"/>
    <cellStyle name="千位分隔 5 15 4 3" xfId="4998"/>
    <cellStyle name="常规 7 2 4 5 2" xfId="4999"/>
    <cellStyle name="常规 18 42 5" xfId="5000"/>
    <cellStyle name="常规 18 37 5" xfId="5001"/>
    <cellStyle name="常规 5 8 2 5" xfId="5002"/>
    <cellStyle name="千位分隔 5 3 2 2 3 2 5" xfId="5003"/>
    <cellStyle name="常规 18 43" xfId="5004"/>
    <cellStyle name="常规 18 38" xfId="5005"/>
    <cellStyle name="常规 5 8 3" xfId="5006"/>
    <cellStyle name="常规 3 2 4 6 3 3 3" xfId="5007"/>
    <cellStyle name="常规 2 3 2 7 9 5" xfId="5008"/>
    <cellStyle name="千位分隔 3 3 5 3 9 3" xfId="5009"/>
    <cellStyle name="常规 2 2 3 4 9" xfId="5010"/>
    <cellStyle name="常规 3 2 5 2 11 2" xfId="5011"/>
    <cellStyle name="常规 2 3 2 2 3 5 3" xfId="5012"/>
    <cellStyle name="千位分隔 5 2 2 10" xfId="5013"/>
    <cellStyle name="常规 3 2 3 2 4 2 2 2" xfId="5014"/>
    <cellStyle name="常规 3 2 4 4 4 9 2" xfId="5015"/>
    <cellStyle name="常规 2 3 4 3 6 2" xfId="5016"/>
    <cellStyle name="常规 4 3 6 3 4" xfId="5017"/>
    <cellStyle name="千位分隔 5 4 8 2 4 3" xfId="5018"/>
    <cellStyle name="常规 3 2 2 2 3 2 2 4" xfId="5019"/>
    <cellStyle name="常规 19 4 2" xfId="5020"/>
    <cellStyle name="千位分隔 5 15 5 2" xfId="5021"/>
    <cellStyle name="常规 18 43 4" xfId="5022"/>
    <cellStyle name="常规 18 38 4" xfId="5023"/>
    <cellStyle name="常规 5 8 3 4" xfId="5024"/>
    <cellStyle name="常规 2 3 2 5 13" xfId="5025"/>
    <cellStyle name="常规 3 2 5 2 11 3" xfId="5026"/>
    <cellStyle name="常规 2 3 2 2 3 5 4" xfId="5027"/>
    <cellStyle name="千位分隔 5 2 2 11" xfId="5028"/>
    <cellStyle name="常规 3 2 3 2 4 2 2 3" xfId="5029"/>
    <cellStyle name="常规 3 2 4 4 4 9 3" xfId="5030"/>
    <cellStyle name="常规 2 3 4 3 6 3" xfId="5031"/>
    <cellStyle name="常规 4 3 6 3 5" xfId="5032"/>
    <cellStyle name="千位分隔 5 4 8 2 4 4" xfId="5033"/>
    <cellStyle name="常规 3 2 2 2 3 2 2 5" xfId="5034"/>
    <cellStyle name="常规 19 4 3" xfId="5035"/>
    <cellStyle name="千位分隔 5 15 5 3" xfId="5036"/>
    <cellStyle name="常规 7 2 4 6 2" xfId="5037"/>
    <cellStyle name="常规 18 43 5" xfId="5038"/>
    <cellStyle name="常规 18 38 5" xfId="5039"/>
    <cellStyle name="常规 5 8 3 5" xfId="5040"/>
    <cellStyle name="常规 18 44" xfId="5041"/>
    <cellStyle name="常规 18 39" xfId="5042"/>
    <cellStyle name="常规 5 8 4" xfId="5043"/>
    <cellStyle name="常规 3 2 4 6 3 3 4" xfId="5044"/>
    <cellStyle name="常规 3 2 5 2 12 2" xfId="5045"/>
    <cellStyle name="常规 2 3 2 2 3 6 3" xfId="5046"/>
    <cellStyle name="千位分隔 5 15 6 2" xfId="5047"/>
    <cellStyle name="常规 18 44 4" xfId="5048"/>
    <cellStyle name="常规 18 39 4" xfId="5049"/>
    <cellStyle name="常规 5 8 4 4" xfId="5050"/>
    <cellStyle name="常规 3 2 5 2 12 3" xfId="5051"/>
    <cellStyle name="常规 2 3 2 2 3 6 4" xfId="5052"/>
    <cellStyle name="常规 2 3 6 10 2" xfId="5053"/>
    <cellStyle name="千位分隔 5 15 6 3" xfId="5054"/>
    <cellStyle name="常规 7 2 4 7 2" xfId="5055"/>
    <cellStyle name="常规 18 44 5" xfId="5056"/>
    <cellStyle name="常规 18 39 5" xfId="5057"/>
    <cellStyle name="常规 5 8 4 5" xfId="5058"/>
    <cellStyle name="常规 3 2 2 4 2 8 4" xfId="5059"/>
    <cellStyle name="常规 3 2 4 4 3 9" xfId="5060"/>
    <cellStyle name="常规 2 3 4 2 6" xfId="5061"/>
    <cellStyle name="常规 18 4" xfId="5062"/>
    <cellStyle name="常规 2 2 2 2 4 3 2" xfId="5063"/>
    <cellStyle name="常规 3 2 4 2 8 9 5" xfId="5064"/>
    <cellStyle name="常规 2 3 2 7 6 5" xfId="5065"/>
    <cellStyle name="千位分隔 3 3 5 3 6 3" xfId="5066"/>
    <cellStyle name="常规 6 16" xfId="5067"/>
    <cellStyle name="常规 6 21" xfId="5068"/>
    <cellStyle name="常规 2 3 2 2 3 2 3" xfId="5069"/>
    <cellStyle name="常规 2 4 9 2" xfId="5070"/>
    <cellStyle name="常规 3 2 14 7" xfId="5071"/>
    <cellStyle name="千位分隔 5 15 2 2" xfId="5072"/>
    <cellStyle name="常规 18 40 4" xfId="5073"/>
    <cellStyle name="常规 6 17" xfId="5074"/>
    <cellStyle name="常规 6 22" xfId="5075"/>
    <cellStyle name="常规 3 2 2 10 8 2" xfId="5076"/>
    <cellStyle name="常规 2 3 2 2 3 2 4" xfId="5077"/>
    <cellStyle name="常规 2 4 9 3" xfId="5078"/>
    <cellStyle name="常规 3 2 14 8" xfId="5079"/>
    <cellStyle name="千位分隔 5 15 2 3" xfId="5080"/>
    <cellStyle name="常规 7 2 4 3 2" xfId="5081"/>
    <cellStyle name="常规 18 40 5" xfId="5082"/>
    <cellStyle name="常规 2 3 2 7 7 5" xfId="5083"/>
    <cellStyle name="千位分隔 3 3 5 3 7 3" xfId="5084"/>
    <cellStyle name="常规 2 2 3 2 9" xfId="5085"/>
    <cellStyle name="常规 2 3 2 2 3 3 3" xfId="5086"/>
    <cellStyle name="常规 3 2 4 4 4 7 2" xfId="5087"/>
    <cellStyle name="常规 2 3 4 3 4 2" xfId="5088"/>
    <cellStyle name="常规 19 2 2" xfId="5089"/>
    <cellStyle name="常规 3 2 15 7" xfId="5090"/>
    <cellStyle name="千位分隔 3 4 4 10 4" xfId="5091"/>
    <cellStyle name="千位分隔 5 15 3 2" xfId="5092"/>
    <cellStyle name="常规 18 41 4" xfId="5093"/>
    <cellStyle name="常规 3 2 2 10 9 2" xfId="5094"/>
    <cellStyle name="常规 2 3 2 2 3 3 4" xfId="5095"/>
    <cellStyle name="常规 3 2 4 4 4 7 3" xfId="5096"/>
    <cellStyle name="常规 2 3 4 3 4 3" xfId="5097"/>
    <cellStyle name="常规 19 2 3" xfId="5098"/>
    <cellStyle name="常规 3 2 15 8" xfId="5099"/>
    <cellStyle name="千位分隔 3 4 4 10 5" xfId="5100"/>
    <cellStyle name="千位分隔 5 15 3 3" xfId="5101"/>
    <cellStyle name="常规 7 2 4 4 2" xfId="5102"/>
    <cellStyle name="常规 18 41 5" xfId="5103"/>
    <cellStyle name="常规 2 3 2 10 2" xfId="5104"/>
    <cellStyle name="常规 2 3 4 2 7" xfId="5105"/>
    <cellStyle name="常规 3 2 2 4 2 8 5" xfId="5106"/>
    <cellStyle name="常规 18 5" xfId="5107"/>
    <cellStyle name="常规 2 2 2 2 4 3 3" xfId="5108"/>
    <cellStyle name="常规 2 3 4 2 8" xfId="5109"/>
    <cellStyle name="常规 2 3 2 3 4 3 2" xfId="5110"/>
    <cellStyle name="常规 18 6" xfId="5111"/>
    <cellStyle name="千位分隔 3 3 6 4 7 2" xfId="5112"/>
    <cellStyle name="常规 2 2 2 2 4 3 4" xfId="5113"/>
    <cellStyle name="常规 2 3 2 10 3" xfId="5114"/>
    <cellStyle name="常规 2 3 4 2 9" xfId="5115"/>
    <cellStyle name="常规 2 3 2 3 4 3 3" xfId="5116"/>
    <cellStyle name="千位分隔 5 5 2 5 7 2" xfId="5117"/>
    <cellStyle name="常规 18 7" xfId="5118"/>
    <cellStyle name="千位分隔 3 3 6 4 7 3" xfId="5119"/>
    <cellStyle name="常规 2 2 2 2 4 3 5" xfId="5120"/>
    <cellStyle name="常规 2 3 2 10 4" xfId="5121"/>
    <cellStyle name="常规 2 3 2 3 4 3 4" xfId="5122"/>
    <cellStyle name="千位分隔 5 5 2 5 7 3" xfId="5123"/>
    <cellStyle name="常规 18 8" xfId="5124"/>
    <cellStyle name="千位分隔 3 3 6 4 7 4" xfId="5125"/>
    <cellStyle name="常规 2 3 2 10 5" xfId="5126"/>
    <cellStyle name="常规 2 3 2 3 4 3 5" xfId="5127"/>
    <cellStyle name="千位分隔 5 5 2 5 7 4" xfId="5128"/>
    <cellStyle name="常规 18 9" xfId="5129"/>
    <cellStyle name="千位分隔 3 3 6 4 7 5" xfId="5130"/>
    <cellStyle name="常规 3 2 2 2 2 7 4" xfId="5131"/>
    <cellStyle name="常规 3 2 2 4 2 9" xfId="5132"/>
    <cellStyle name="常规 4 2 3 10 4" xfId="5133"/>
    <cellStyle name="常规 5 2 4 4 2 5" xfId="5134"/>
    <cellStyle name="常规 19" xfId="5135"/>
    <cellStyle name="常规 24" xfId="5136"/>
    <cellStyle name="常规 2 8 11 3" xfId="5137"/>
    <cellStyle name="常规 19 10" xfId="5138"/>
    <cellStyle name="常规 2 2 5 4" xfId="5139"/>
    <cellStyle name="常规 4 8 3 9 5" xfId="5140"/>
    <cellStyle name="常规 19 10 2" xfId="5141"/>
    <cellStyle name="千位分隔 3 2 4 2 8 2" xfId="5142"/>
    <cellStyle name="常规 2 2 6 5" xfId="5143"/>
    <cellStyle name="常规 3 2 5 7 3 9 2" xfId="5144"/>
    <cellStyle name="千位分隔 5 3 3 8 2" xfId="5145"/>
    <cellStyle name="常规 19 11 3" xfId="5146"/>
    <cellStyle name="千位分隔 3 2 4 2 8 3" xfId="5147"/>
    <cellStyle name="常规 3 2 15 3 2" xfId="5148"/>
    <cellStyle name="常规 2 2 6 6" xfId="5149"/>
    <cellStyle name="常规 2 3 2 5 3 9" xfId="5150"/>
    <cellStyle name="常规 3 2 5 2 4" xfId="5151"/>
    <cellStyle name="常规 2 2 3 2 5 2" xfId="5152"/>
    <cellStyle name="常规 3 2 3 3 3 8 2" xfId="5153"/>
    <cellStyle name="常规 3 2 5 7 3 9 3" xfId="5154"/>
    <cellStyle name="千位分隔 5 3 3 8 3" xfId="5155"/>
    <cellStyle name="常规 19 11 4" xfId="5156"/>
    <cellStyle name="千位分隔 3 2 4 2 8 4" xfId="5157"/>
    <cellStyle name="常规 5 4 15 2" xfId="5158"/>
    <cellStyle name="常规 3 2 15 3 3" xfId="5159"/>
    <cellStyle name="常规 2 2 6 7" xfId="5160"/>
    <cellStyle name="常规 3 2 5 2 5" xfId="5161"/>
    <cellStyle name="常规 2 2 3 2 5 3" xfId="5162"/>
    <cellStyle name="常规 3 2 3 3 3 8 3" xfId="5163"/>
    <cellStyle name="常规 3 2 5 7 3 9 4" xfId="5164"/>
    <cellStyle name="千位分隔 5 3 3 8 4" xfId="5165"/>
    <cellStyle name="常规 19 11 5" xfId="5166"/>
    <cellStyle name="常规 2 2 7 4" xfId="5167"/>
    <cellStyle name="常规 19 12 2" xfId="5168"/>
    <cellStyle name="千位分隔 3 2 4 2 9 2" xfId="5169"/>
    <cellStyle name="常规 2 2 7 5" xfId="5170"/>
    <cellStyle name="千位分隔 5 3 3 9 2" xfId="5171"/>
    <cellStyle name="常规 19 12 3" xfId="5172"/>
    <cellStyle name="千位分隔 3 2 4 2 9 3" xfId="5173"/>
    <cellStyle name="常规 3 2 15 4 2" xfId="5174"/>
    <cellStyle name="常规 2 2 7 6" xfId="5175"/>
    <cellStyle name="常规 2 3 2 5 4 9" xfId="5176"/>
    <cellStyle name="汇总 7" xfId="5177"/>
    <cellStyle name="常规 3 2 5 3 4" xfId="5178"/>
    <cellStyle name="常规 2 2 3 2 6 2" xfId="5179"/>
    <cellStyle name="常规 3 2 3 3 3 9 2" xfId="5180"/>
    <cellStyle name="千位分隔 5 3 3 9 3" xfId="5181"/>
    <cellStyle name="常规 19 12 4" xfId="5182"/>
    <cellStyle name="千位分隔 3 2 4 2 9 4" xfId="5183"/>
    <cellStyle name="千位分隔 3 3 2 4 2 2" xfId="5184"/>
    <cellStyle name="常规 3 2 15 4 3" xfId="5185"/>
    <cellStyle name="常规 2 2 7 7" xfId="5186"/>
    <cellStyle name="常规 3 2 5 3 5" xfId="5187"/>
    <cellStyle name="常规 2 2 3 2 6 3" xfId="5188"/>
    <cellStyle name="常规 3 2 3 3 3 9 3" xfId="5189"/>
    <cellStyle name="千位分隔 5 3 3 9 4" xfId="5190"/>
    <cellStyle name="常规 19 12 5" xfId="5191"/>
    <cellStyle name="常规 2 2 8 4" xfId="5192"/>
    <cellStyle name="常规 19 13 2" xfId="5193"/>
    <cellStyle name="常规 2 2 8 5" xfId="5194"/>
    <cellStyle name="常规 19 13 3" xfId="5195"/>
    <cellStyle name="常规 3 2 15 5 2" xfId="5196"/>
    <cellStyle name="常规 2 2 8 6" xfId="5197"/>
    <cellStyle name="常规 3 2 5 4 4" xfId="5198"/>
    <cellStyle name="常规 2 2 3 2 7 2" xfId="5199"/>
    <cellStyle name="常规 19 13 4" xfId="5200"/>
    <cellStyle name="千位分隔 3 3 2 4 3 2" xfId="5201"/>
    <cellStyle name="常规 3 2 15 5 3" xfId="5202"/>
    <cellStyle name="常规 2 2 8 7" xfId="5203"/>
    <cellStyle name="常规 3 2 5 4 5" xfId="5204"/>
    <cellStyle name="常规 2 2 3 2 7 3" xfId="5205"/>
    <cellStyle name="常规 19 13 5" xfId="5206"/>
    <cellStyle name="常规 2 2 9 4" xfId="5207"/>
    <cellStyle name="千位分隔 3 3 4 10" xfId="5208"/>
    <cellStyle name="常规 19 14 2" xfId="5209"/>
    <cellStyle name="常规 2 2 9 5" xfId="5210"/>
    <cellStyle name="千位分隔 3 3 4 11" xfId="5211"/>
    <cellStyle name="常规 19 14 3" xfId="5212"/>
    <cellStyle name="常规 3 2 15 6 2" xfId="5213"/>
    <cellStyle name="常规 2 2 9 6" xfId="5214"/>
    <cellStyle name="常规 3 2 5 5 4" xfId="5215"/>
    <cellStyle name="常规 2 2 3 2 8 2" xfId="5216"/>
    <cellStyle name="千位分隔 3 3 4 12" xfId="5217"/>
    <cellStyle name="常规 19 14 4" xfId="5218"/>
    <cellStyle name="千位分隔 3 3 2 4 4 2" xfId="5219"/>
    <cellStyle name="常规 3 2 15 6 3" xfId="5220"/>
    <cellStyle name="常规 2 2 9 7" xfId="5221"/>
    <cellStyle name="常规 3 2 5 5 5" xfId="5222"/>
    <cellStyle name="常规 2 2 3 2 8 3" xfId="5223"/>
    <cellStyle name="千位分隔 3 3 4 13" xfId="5224"/>
    <cellStyle name="常规 19 14 5" xfId="5225"/>
    <cellStyle name="常规 3 2 4 3 12 2" xfId="5226"/>
    <cellStyle name="常规 19 17 3" xfId="5227"/>
    <cellStyle name="常规 19 17 4" xfId="5228"/>
    <cellStyle name="常规 3 2 4 3 12 3" xfId="5229"/>
    <cellStyle name="常规 2 2 7 10 2" xfId="5230"/>
    <cellStyle name="常规 2 9 3 3 5" xfId="5231"/>
    <cellStyle name="常规 3 2 5 2 4 2 4" xfId="5232"/>
    <cellStyle name="千位分隔 3 3 5 13 5" xfId="5233"/>
    <cellStyle name="常规 19 2 4 2" xfId="5234"/>
    <cellStyle name="常规 19 17 5" xfId="5235"/>
    <cellStyle name="常规 3 2 4 3 12 4" xfId="5236"/>
    <cellStyle name="常规 2 2 7 10 3" xfId="5237"/>
    <cellStyle name="常规 19 2 4 3" xfId="5238"/>
    <cellStyle name="常规 3 2 2 4 2 9 2" xfId="5239"/>
    <cellStyle name="常规 3 2 4 4 4 7" xfId="5240"/>
    <cellStyle name="常规 2 3 4 3 4" xfId="5241"/>
    <cellStyle name="常规 9 6 4 5" xfId="5242"/>
    <cellStyle name="常规 4 2 5 4 4 5" xfId="5243"/>
    <cellStyle name="常规 19 2" xfId="5244"/>
    <cellStyle name="常规 3 2 2 10 9 3" xfId="5245"/>
    <cellStyle name="常规 3 2 7 6 2" xfId="5246"/>
    <cellStyle name="常规 2 3 2 2 3 3 5" xfId="5247"/>
    <cellStyle name="常规 2 2 7 10" xfId="5248"/>
    <cellStyle name="常规 3 2 4 4 4 7 4" xfId="5249"/>
    <cellStyle name="常规 2 3 4 3 4 4" xfId="5250"/>
    <cellStyle name="常规 19 2 4" xfId="5251"/>
    <cellStyle name="常规 3 2 4 3 12 5" xfId="5252"/>
    <cellStyle name="常规 2 2 7 10 4" xfId="5253"/>
    <cellStyle name="常规 19 2 4 4" xfId="5254"/>
    <cellStyle name="常规 2 2 7 10 5" xfId="5255"/>
    <cellStyle name="常规 19 2 4 5" xfId="5256"/>
    <cellStyle name="常规 2 9 2" xfId="5257"/>
    <cellStyle name="常规 2 2 7 11" xfId="5258"/>
    <cellStyle name="常规 3 2 4 4 4 7 5" xfId="5259"/>
    <cellStyle name="常规 2 3 4 3 4 5" xfId="5260"/>
    <cellStyle name="常规 19 2 5" xfId="5261"/>
    <cellStyle name="常规 2 9 2 2" xfId="5262"/>
    <cellStyle name="常规 3 2 4 3 13 3" xfId="5263"/>
    <cellStyle name="常规 2 2 7 11 2" xfId="5264"/>
    <cellStyle name="常规 2 9 3 4 5" xfId="5265"/>
    <cellStyle name="常规 3 2 5 2 4 3 4" xfId="5266"/>
    <cellStyle name="千位分隔 3 3 5 14 5" xfId="5267"/>
    <cellStyle name="常规 3 2 2 3 10" xfId="5268"/>
    <cellStyle name="常规 19 2 5 2" xfId="5269"/>
    <cellStyle name="常规 2 9 2 3" xfId="5270"/>
    <cellStyle name="常规 3 2 4 3 13 4" xfId="5271"/>
    <cellStyle name="常规 2 2 7 11 3" xfId="5272"/>
    <cellStyle name="常规 3 2 2 3 11" xfId="5273"/>
    <cellStyle name="常规 19 2 5 3" xfId="5274"/>
    <cellStyle name="常规 2 9 2 4" xfId="5275"/>
    <cellStyle name="常规 3 2 4 3 13 5" xfId="5276"/>
    <cellStyle name="常规 2 2 7 11 4" xfId="5277"/>
    <cellStyle name="常规 3 2 2 3 12" xfId="5278"/>
    <cellStyle name="常规 19 2 5 4" xfId="5279"/>
    <cellStyle name="常规 2 9 2 5" xfId="5280"/>
    <cellStyle name="常规 2 2 7 11 5" xfId="5281"/>
    <cellStyle name="常规 3 2 2 3 13" xfId="5282"/>
    <cellStyle name="常规 19 2 5 5" xfId="5283"/>
    <cellStyle name="常规 2 9 3" xfId="5284"/>
    <cellStyle name="常规 2 2 7 12" xfId="5285"/>
    <cellStyle name="常规 3 2 2 10 9 5" xfId="5286"/>
    <cellStyle name="常规 3 2 7 6 4" xfId="5287"/>
    <cellStyle name="常规 2 2 3 4 9 2" xfId="5288"/>
    <cellStyle name="常规 19 2 6" xfId="5289"/>
    <cellStyle name="常规 2 9 3 2" xfId="5290"/>
    <cellStyle name="常规 3 2 4 3 14 3" xfId="5291"/>
    <cellStyle name="千位分隔 3 3 5 12" xfId="5292"/>
    <cellStyle name="常规 2 2 7 12 2" xfId="5293"/>
    <cellStyle name="常规 2 9 3 5 5" xfId="5294"/>
    <cellStyle name="常规 3 2 5 2 4 4 4" xfId="5295"/>
    <cellStyle name="常规 19 2 6 2" xfId="5296"/>
    <cellStyle name="常规 2 9 3 3" xfId="5297"/>
    <cellStyle name="常规 3 2 4 3 14 4" xfId="5298"/>
    <cellStyle name="千位分隔 3 3 5 13" xfId="5299"/>
    <cellStyle name="常规 2 2 7 12 3" xfId="5300"/>
    <cellStyle name="常规 19 2 6 3" xfId="5301"/>
    <cellStyle name="常规 2 9 3 4" xfId="5302"/>
    <cellStyle name="常规 3 2 4 3 14 5" xfId="5303"/>
    <cellStyle name="千位分隔 3 3 5 14" xfId="5304"/>
    <cellStyle name="常规 2 2 7 12 4" xfId="5305"/>
    <cellStyle name="常规 19 2 6 4" xfId="5306"/>
    <cellStyle name="常规 2 9 3 5" xfId="5307"/>
    <cellStyle name="千位分隔 3 3 5 15" xfId="5308"/>
    <cellStyle name="常规 2 2 7 12 5" xfId="5309"/>
    <cellStyle name="常规 19 2 6 5" xfId="5310"/>
    <cellStyle name="常规 2 9 4" xfId="5311"/>
    <cellStyle name="常规 2 2 7 13" xfId="5312"/>
    <cellStyle name="常规 3 2 7 6 5" xfId="5313"/>
    <cellStyle name="常规 2 2 3 4 9 3" xfId="5314"/>
    <cellStyle name="常规 19 2 7" xfId="5315"/>
    <cellStyle name="常规 2 9 4 2" xfId="5316"/>
    <cellStyle name="常规 2 2 7 13 2" xfId="5317"/>
    <cellStyle name="常规 2 9 3 6 5" xfId="5318"/>
    <cellStyle name="常规 3 2 5 2 4 5 4" xfId="5319"/>
    <cellStyle name="常规 2 4 2 3 2 4" xfId="5320"/>
    <cellStyle name="常规 19 2 7 2" xfId="5321"/>
    <cellStyle name="常规 2 9 4 3" xfId="5322"/>
    <cellStyle name="常规 2 2 7 13 3" xfId="5323"/>
    <cellStyle name="常规 3 2 5 2 4 5 5" xfId="5324"/>
    <cellStyle name="常规 2 4 2 3 2 5" xfId="5325"/>
    <cellStyle name="常规 3 2 3 8 3 5 2" xfId="5326"/>
    <cellStyle name="千位分隔 3 4 3 4 2" xfId="5327"/>
    <cellStyle name="常规 19 2 7 3" xfId="5328"/>
    <cellStyle name="常规 2 9 4 4" xfId="5329"/>
    <cellStyle name="常规 2 2 7 13 4" xfId="5330"/>
    <cellStyle name="常规 19 2 7 4" xfId="5331"/>
    <cellStyle name="常规 2 9 4 5" xfId="5332"/>
    <cellStyle name="常规 2 2 7 13 5" xfId="5333"/>
    <cellStyle name="常规 3 2 9 2 2 2" xfId="5334"/>
    <cellStyle name="常规 19 2 7 5" xfId="5335"/>
    <cellStyle name="常规 2 9 5" xfId="5336"/>
    <cellStyle name="常规 2 2 7 14" xfId="5337"/>
    <cellStyle name="常规 3 2 7 6 6" xfId="5338"/>
    <cellStyle name="常规 2 2 3 4 9 4" xfId="5339"/>
    <cellStyle name="常规 19 2 8" xfId="5340"/>
    <cellStyle name="常规 2 9 5 2" xfId="5341"/>
    <cellStyle name="常规 2 2 7 14 2" xfId="5342"/>
    <cellStyle name="常规 2 9 3 7 5" xfId="5343"/>
    <cellStyle name="常规 3 2 5 2 4 6 4" xfId="5344"/>
    <cellStyle name="常规 2 4 2 3 3 4" xfId="5345"/>
    <cellStyle name="常规 19 2 8 2" xfId="5346"/>
    <cellStyle name="常规 2 9 5 3" xfId="5347"/>
    <cellStyle name="常规 2 2 7 14 3" xfId="5348"/>
    <cellStyle name="常规 3 2 5 2 4 6 5" xfId="5349"/>
    <cellStyle name="常规 2 4 2 3 3 5" xfId="5350"/>
    <cellStyle name="常规 3 2 3 8 3 6 2" xfId="5351"/>
    <cellStyle name="千位分隔 3 4 3 5 2" xfId="5352"/>
    <cellStyle name="常规 19 2 8 3" xfId="5353"/>
    <cellStyle name="常规 2 9 5 4" xfId="5354"/>
    <cellStyle name="常规 2 2 7 14 4" xfId="5355"/>
    <cellStyle name="常规 19 2 8 4" xfId="5356"/>
    <cellStyle name="常规 2 3 6 10" xfId="5357"/>
    <cellStyle name="常规 2 9 5 5" xfId="5358"/>
    <cellStyle name="常规 2 2 7 14 5" xfId="5359"/>
    <cellStyle name="常规 4 2 3 2 2" xfId="5360"/>
    <cellStyle name="常规 3 2 9 2 3 2" xfId="5361"/>
    <cellStyle name="常规 19 2 8 5" xfId="5362"/>
    <cellStyle name="常规 2 3 6 11" xfId="5363"/>
    <cellStyle name="常规 2 9 6" xfId="5364"/>
    <cellStyle name="常规 2 2 7 15" xfId="5365"/>
    <cellStyle name="千位分隔 3 5 8 2 3 2" xfId="5366"/>
    <cellStyle name="常规 3 2 7 6 7" xfId="5367"/>
    <cellStyle name="常规 2 2 3 4 9 5" xfId="5368"/>
    <cellStyle name="常规 19 2 9" xfId="5369"/>
    <cellStyle name="常规 2 9 6 2" xfId="5370"/>
    <cellStyle name="常规 2 2 7 15 2" xfId="5371"/>
    <cellStyle name="常规 2 9 3 8 5" xfId="5372"/>
    <cellStyle name="常规 3 2 5 2 4 7 4" xfId="5373"/>
    <cellStyle name="常规 2 4 2 3 4 4" xfId="5374"/>
    <cellStyle name="常规 19 2 9 2" xfId="5375"/>
    <cellStyle name="常规 2 9 6 3" xfId="5376"/>
    <cellStyle name="常规 2 2 7 15 3" xfId="5377"/>
    <cellStyle name="常规 3 2 5 2 4 7 5" xfId="5378"/>
    <cellStyle name="常规 2 4 2 3 4 5" xfId="5379"/>
    <cellStyle name="常规 3 2 3 8 3 7 2" xfId="5380"/>
    <cellStyle name="千位分隔 3 4 3 6 2" xfId="5381"/>
    <cellStyle name="常规 3 2 2 2 2 10" xfId="5382"/>
    <cellStyle name="常规 19 2 9 3" xfId="5383"/>
    <cellStyle name="常规 2 9 6 4" xfId="5384"/>
    <cellStyle name="常规 2 2 7 15 4" xfId="5385"/>
    <cellStyle name="常规 3 2 2 2 2 11" xfId="5386"/>
    <cellStyle name="常规 19 2 9 4" xfId="5387"/>
    <cellStyle name="常规 2 9 6 5" xfId="5388"/>
    <cellStyle name="常规 2 2 7 15 5" xfId="5389"/>
    <cellStyle name="常规 4 2 3 3 2" xfId="5390"/>
    <cellStyle name="常规 3 2 2 2 2 12" xfId="5391"/>
    <cellStyle name="常规 3 2 9 2 4 2" xfId="5392"/>
    <cellStyle name="常规 19 2 9 5" xfId="5393"/>
    <cellStyle name="常规 3 2 2 4 2 9 3" xfId="5394"/>
    <cellStyle name="常规 3 2 4 4 4 8" xfId="5395"/>
    <cellStyle name="常规 2 3 4 3 5" xfId="5396"/>
    <cellStyle name="常规 19 3" xfId="5397"/>
    <cellStyle name="常规 3 2 5 2 10 4" xfId="5398"/>
    <cellStyle name="常规 2 3 2 2 3 4 5" xfId="5399"/>
    <cellStyle name="常规 3 2 4 4 4 8 4" xfId="5400"/>
    <cellStyle name="常规 2 3 4 3 5 4" xfId="5401"/>
    <cellStyle name="常规 19 3 4" xfId="5402"/>
    <cellStyle name="常规 19 3 4 2" xfId="5403"/>
    <cellStyle name="常规 19 3 4 3" xfId="5404"/>
    <cellStyle name="常规 19 3 4 4" xfId="5405"/>
    <cellStyle name="常规 19 3 4 5" xfId="5406"/>
    <cellStyle name="常规 3 2 4 4 4 8 5" xfId="5407"/>
    <cellStyle name="常规 2 3 4 3 5 5" xfId="5408"/>
    <cellStyle name="常规 19 3 5" xfId="5409"/>
    <cellStyle name="常规 3 2 2 8 11" xfId="5410"/>
    <cellStyle name="常规 19 3 5 3" xfId="5411"/>
    <cellStyle name="常规 19 3 5 4" xfId="5412"/>
    <cellStyle name="常规 19 3 5 5" xfId="5413"/>
    <cellStyle name="常规 19 3 6" xfId="5414"/>
    <cellStyle name="常规 2 26" xfId="5415"/>
    <cellStyle name="常规 2 31" xfId="5416"/>
    <cellStyle name="常规 19 3 6 3" xfId="5417"/>
    <cellStyle name="常规 2 27" xfId="5418"/>
    <cellStyle name="常规 2 32" xfId="5419"/>
    <cellStyle name="常规 19 3 6 4" xfId="5420"/>
    <cellStyle name="常规 2 28" xfId="5421"/>
    <cellStyle name="常规 2 33" xfId="5422"/>
    <cellStyle name="常规 19 3 6 5" xfId="5423"/>
    <cellStyle name="常规 19 3 7" xfId="5424"/>
    <cellStyle name="常规 2 2 3 12" xfId="5425"/>
    <cellStyle name="常规 3 2 5 2 5 5 4" xfId="5426"/>
    <cellStyle name="常规 2 4 2 4 2 4" xfId="5427"/>
    <cellStyle name="常规 19 3 7 2" xfId="5428"/>
    <cellStyle name="常规 2 2 3 13" xfId="5429"/>
    <cellStyle name="常规 3 2 5 2 5 5 5" xfId="5430"/>
    <cellStyle name="常规 2 4 2 4 2 5" xfId="5431"/>
    <cellStyle name="千位分隔 3 4 4 4 2" xfId="5432"/>
    <cellStyle name="常规 19 3 7 3" xfId="5433"/>
    <cellStyle name="常规 2 2 3 14" xfId="5434"/>
    <cellStyle name="常规 19 3 7 4" xfId="5435"/>
    <cellStyle name="常规 2 2 3 15" xfId="5436"/>
    <cellStyle name="常规 3 2 9 3 2 2" xfId="5437"/>
    <cellStyle name="常规 19 3 7 5" xfId="5438"/>
    <cellStyle name="常规 19 3 8" xfId="5439"/>
    <cellStyle name="常规 3 2 5 2 5 6 4" xfId="5440"/>
    <cellStyle name="常规 2 4 2 4 3 4" xfId="5441"/>
    <cellStyle name="常规 19 3 8 2" xfId="5442"/>
    <cellStyle name="常规 3 2 5 2 5 6 5" xfId="5443"/>
    <cellStyle name="常规 2 4 2 4 3 5" xfId="5444"/>
    <cellStyle name="千位分隔 3 4 4 5 2" xfId="5445"/>
    <cellStyle name="常规 19 3 8 3" xfId="5446"/>
    <cellStyle name="常规 19 3 9" xfId="5447"/>
    <cellStyle name="常规 3 2 5 2 5 7 4" xfId="5448"/>
    <cellStyle name="常规 2 4 2 4 4 4" xfId="5449"/>
    <cellStyle name="千位分隔 3 4 2 4 10 4" xfId="5450"/>
    <cellStyle name="常规 19 3 9 2" xfId="5451"/>
    <cellStyle name="常规 3 2 5 2 5 7 5" xfId="5452"/>
    <cellStyle name="常规 2 4 2 4 4 5" xfId="5453"/>
    <cellStyle name="千位分隔 3 4 2 4 10 5" xfId="5454"/>
    <cellStyle name="千位分隔 3 4 4 6 2" xfId="5455"/>
    <cellStyle name="常规 19 3 9 3" xfId="5456"/>
    <cellStyle name="常规 19 3 9 4" xfId="5457"/>
    <cellStyle name="常规 4 2 4 3 2" xfId="5458"/>
    <cellStyle name="常规 3 2 9 3 4 2" xfId="5459"/>
    <cellStyle name="常规 19 3 9 5" xfId="5460"/>
    <cellStyle name="常规 3 2 3 2 4 2 2" xfId="5461"/>
    <cellStyle name="常规 3 2 2 4 2 9 4" xfId="5462"/>
    <cellStyle name="常规 3 2 4 4 4 9" xfId="5463"/>
    <cellStyle name="常规 2 3 4 3 6" xfId="5464"/>
    <cellStyle name="常规 19 4" xfId="5465"/>
    <cellStyle name="常规 2 2 2 2 4 4 2" xfId="5466"/>
    <cellStyle name="常规 3 2 7 8 2" xfId="5467"/>
    <cellStyle name="常规 3 2 5 2 11 4" xfId="5468"/>
    <cellStyle name="常规 2 3 2 2 3 5 5" xfId="5469"/>
    <cellStyle name="常规 3 2 4 4 4 9 4" xfId="5470"/>
    <cellStyle name="常规 2 3 4 3 6 4" xfId="5471"/>
    <cellStyle name="常规 3 2 3 2 4 2 2 4" xfId="5472"/>
    <cellStyle name="常规 3 2 5 2 6 2 2" xfId="5473"/>
    <cellStyle name="千位分隔 5 2 2 12" xfId="5474"/>
    <cellStyle name="常规 3 2 4 2 5 2 2 2" xfId="5475"/>
    <cellStyle name="常规 19 4 4" xfId="5476"/>
    <cellStyle name="常规 2 3 4 3 7" xfId="5477"/>
    <cellStyle name="常规 3 2 2 4 2 9 5" xfId="5478"/>
    <cellStyle name="常规 3 2 3 2 4 2 3" xfId="5479"/>
    <cellStyle name="常规 19 5" xfId="5480"/>
    <cellStyle name="常规 2 2 2 2 4 4 3" xfId="5481"/>
    <cellStyle name="常规 2 3 4 3 8" xfId="5482"/>
    <cellStyle name="常规 3 2 3 2 4 2 4" xfId="5483"/>
    <cellStyle name="常规 2 3 2 3 4 4 2" xfId="5484"/>
    <cellStyle name="常规 19 6" xfId="5485"/>
    <cellStyle name="千位分隔 3 3 6 4 8 2" xfId="5486"/>
    <cellStyle name="常规 2 2 2 2 4 4 4" xfId="5487"/>
    <cellStyle name="常规 2 3 4 3 9" xfId="5488"/>
    <cellStyle name="常规 3 2 3 2 4 2 5" xfId="5489"/>
    <cellStyle name="常规 2 3 2 3 4 4 3" xfId="5490"/>
    <cellStyle name="千位分隔 5 5 2 5 8 2" xfId="5491"/>
    <cellStyle name="常规 19 7" xfId="5492"/>
    <cellStyle name="千位分隔 3 3 6 4 8 3" xfId="5493"/>
    <cellStyle name="常规 2 2 2 2 4 4 5" xfId="5494"/>
    <cellStyle name="常规 3 2 3 2 4 2 6" xfId="5495"/>
    <cellStyle name="常规 2 3 2 3 4 4 4" xfId="5496"/>
    <cellStyle name="千位分隔 5 5 2 5 8 3" xfId="5497"/>
    <cellStyle name="常规 19 8" xfId="5498"/>
    <cellStyle name="千位分隔 3 3 6 4 8 4" xfId="5499"/>
    <cellStyle name="常规 3 2 3 2 4 2 7" xfId="5500"/>
    <cellStyle name="常规 2 3 2 3 4 4 5" xfId="5501"/>
    <cellStyle name="千位分隔 5 5 2 5 8 4" xfId="5502"/>
    <cellStyle name="常规 19 9" xfId="5503"/>
    <cellStyle name="千位分隔 3 3 6 4 8 5" xfId="5504"/>
    <cellStyle name="千位分隔 5 2 9 3 5" xfId="5505"/>
    <cellStyle name="常规 2" xfId="5506"/>
    <cellStyle name="千位分隔 3 4 4 5 9 4" xfId="5507"/>
    <cellStyle name="常规 8 4 7 4" xfId="5508"/>
    <cellStyle name="常规 5 2 5 2 7 2" xfId="5509"/>
    <cellStyle name="常规 2 2 2 6 3" xfId="5510"/>
    <cellStyle name="常规 3 2 3 2 7 6" xfId="5511"/>
    <cellStyle name="常规 2 10" xfId="5512"/>
    <cellStyle name="常规 4 6 3 3" xfId="5513"/>
    <cellStyle name="常规 2 10 10" xfId="5514"/>
    <cellStyle name="千位分隔 5 4 2 3 12 3" xfId="5515"/>
    <cellStyle name="常规 4 2 4 3 3 2" xfId="5516"/>
    <cellStyle name="常规 2 2 2 3 3 6" xfId="5517"/>
    <cellStyle name="常规 2 3 2 3 4 8 4" xfId="5518"/>
    <cellStyle name="常规 4 6 3 3 2" xfId="5519"/>
    <cellStyle name="常规 2 10 10 2" xfId="5520"/>
    <cellStyle name="千位分隔 2 2 4" xfId="5521"/>
    <cellStyle name="常规 2 3 2 20 5" xfId="5522"/>
    <cellStyle name="常规 2 3 2 15 5" xfId="5523"/>
    <cellStyle name="千位分隔 5 4 2 3 12 4" xfId="5524"/>
    <cellStyle name="常规 4 2 4 3 3 3" xfId="5525"/>
    <cellStyle name="常规 2 2 2 3 3 7" xfId="5526"/>
    <cellStyle name="常规 2 3 2 3 4 8 5" xfId="5527"/>
    <cellStyle name="千位分隔 3 4 4 6 5 3" xfId="5528"/>
    <cellStyle name="常规 8 5 3 3" xfId="5529"/>
    <cellStyle name="常规 2 2 3 2 2" xfId="5530"/>
    <cellStyle name="常规 3 2 3 3 3 5" xfId="5531"/>
    <cellStyle name="常规 4 6 3 3 3" xfId="5532"/>
    <cellStyle name="常规 2 10 10 3" xfId="5533"/>
    <cellStyle name="千位分隔 3 4 4 6 5 4" xfId="5534"/>
    <cellStyle name="常规 8 5 3 4" xfId="5535"/>
    <cellStyle name="常规 5 2 5 3 3 2" xfId="5536"/>
    <cellStyle name="常规 2 2 3 2 3" xfId="5537"/>
    <cellStyle name="常规 3 2 3 3 3 6" xfId="5538"/>
    <cellStyle name="千位分隔 5 4 2 3 12 5" xfId="5539"/>
    <cellStyle name="常规 4 2 4 3 3 4" xfId="5540"/>
    <cellStyle name="常规 2 2 2 3 3 8" xfId="5541"/>
    <cellStyle name="常规 4 6 3 3 4" xfId="5542"/>
    <cellStyle name="常规 2 10 10 4" xfId="5543"/>
    <cellStyle name="千位分隔 3 4 4 6 5 5" xfId="5544"/>
    <cellStyle name="常规 8 5 3 5" xfId="5545"/>
    <cellStyle name="常规 5 2 5 3 3 3" xfId="5546"/>
    <cellStyle name="常规 2 2 3 2 4" xfId="5547"/>
    <cellStyle name="常规 3 2 3 3 3 7" xfId="5548"/>
    <cellStyle name="常规 4 2 4 3 3 5" xfId="5549"/>
    <cellStyle name="常规 2 2 2 3 3 9" xfId="5550"/>
    <cellStyle name="常规 4 6 3 3 5" xfId="5551"/>
    <cellStyle name="常规 2 10 10 5" xfId="5552"/>
    <cellStyle name="常规 4 6 3 4" xfId="5553"/>
    <cellStyle name="常规 2 10 11" xfId="5554"/>
    <cellStyle name="常规 4 2 4 3 4 2" xfId="5555"/>
    <cellStyle name="常规 2 2 2 3 4 6" xfId="5556"/>
    <cellStyle name="常规 2 3 2 3 4 9 4" xfId="5557"/>
    <cellStyle name="常规 2 10 11 2" xfId="5558"/>
    <cellStyle name="常规 6 7 10 5" xfId="5559"/>
    <cellStyle name="常规 4 6 3 4 2" xfId="5560"/>
    <cellStyle name="常规 2 3 2 21 5" xfId="5561"/>
    <cellStyle name="常规 2 3 2 16 5" xfId="5562"/>
    <cellStyle name="常规 4 2 4 3 4 3" xfId="5563"/>
    <cellStyle name="常规 2 2 2 3 4 7" xfId="5564"/>
    <cellStyle name="常规 2 3 2 3 4 9 5" xfId="5565"/>
    <cellStyle name="千位分隔 3 4 4 6 6 3" xfId="5566"/>
    <cellStyle name="常规 8 5 4 3" xfId="5567"/>
    <cellStyle name="常规 2 2 3 3 2" xfId="5568"/>
    <cellStyle name="常规 3 2 3 3 4 5" xfId="5569"/>
    <cellStyle name="常规 4 6 3 4 3" xfId="5570"/>
    <cellStyle name="常规 2 10 11 3" xfId="5571"/>
    <cellStyle name="千位分隔 3 4 4 6 6 4" xfId="5572"/>
    <cellStyle name="常规 8 5 4 4" xfId="5573"/>
    <cellStyle name="常规 5 2 5 3 4 2" xfId="5574"/>
    <cellStyle name="常规 2 2 3 3 3" xfId="5575"/>
    <cellStyle name="常规 3 2 3 3 4 6" xfId="5576"/>
    <cellStyle name="常规 4 2 4 3 4 4" xfId="5577"/>
    <cellStyle name="常规 2 2 2 3 4 8" xfId="5578"/>
    <cellStyle name="常规 4 6 3 4 4" xfId="5579"/>
    <cellStyle name="常规 2 10 11 4" xfId="5580"/>
    <cellStyle name="千位分隔 3 4 4 6 6 5" xfId="5581"/>
    <cellStyle name="常规 8 5 4 5" xfId="5582"/>
    <cellStyle name="常规 5 2 5 3 4 3" xfId="5583"/>
    <cellStyle name="常规 2 2 3 3 4" xfId="5584"/>
    <cellStyle name="常规 3 2 3 3 4 7" xfId="5585"/>
    <cellStyle name="常规 4 2 4 3 4 5" xfId="5586"/>
    <cellStyle name="常规 2 2 2 3 4 9" xfId="5587"/>
    <cellStyle name="常规 4 6 3 4 5" xfId="5588"/>
    <cellStyle name="常规 2 10 11 5" xfId="5589"/>
    <cellStyle name="常规 4 6 3 5" xfId="5590"/>
    <cellStyle name="千位分隔 3 2 6 6 5 2" xfId="5591"/>
    <cellStyle name="常规 2 10 12" xfId="5592"/>
    <cellStyle name="千位分隔 5 2 5 3 8 3" xfId="5593"/>
    <cellStyle name="千位分隔 3 4 2 3 2 2 2" xfId="5594"/>
    <cellStyle name="常规 2 3 2 17 5" xfId="5595"/>
    <cellStyle name="常规 2 10 12 2" xfId="5596"/>
    <cellStyle name="常规 6 7 11 5" xfId="5597"/>
    <cellStyle name="常规 4 6 3 5 2" xfId="5598"/>
    <cellStyle name="千位分隔 3 4 4 6 7 3" xfId="5599"/>
    <cellStyle name="常规 8 5 5 3" xfId="5600"/>
    <cellStyle name="常规 2 2 3 4 2" xfId="5601"/>
    <cellStyle name="常规 3 2 3 3 5 5" xfId="5602"/>
    <cellStyle name="常规 4 6 3 5 3" xfId="5603"/>
    <cellStyle name="常规 2 10 12 3" xfId="5604"/>
    <cellStyle name="常规 2 2 2 6 3 2" xfId="5605"/>
    <cellStyle name="常规 3 2 3 2 7 6 2" xfId="5606"/>
    <cellStyle name="常规 2 10 2" xfId="5607"/>
    <cellStyle name="常规 2 10 2 2 2" xfId="5608"/>
    <cellStyle name="常规 3 2 4 7 10" xfId="5609"/>
    <cellStyle name="常规 2 10 2 2 3" xfId="5610"/>
    <cellStyle name="常规 3 2 4 7 11" xfId="5611"/>
    <cellStyle name="千位分隔 3 4 2 6 4 2" xfId="5612"/>
    <cellStyle name="常规 2 10 2 2 4" xfId="5613"/>
    <cellStyle name="常规 6 5 2 2" xfId="5614"/>
    <cellStyle name="千位分隔 3 4 2 6 4 3" xfId="5615"/>
    <cellStyle name="常规 2 10 2 2 5" xfId="5616"/>
    <cellStyle name="常规 6 5 2 3" xfId="5617"/>
    <cellStyle name="常规 2 10 2 3 2" xfId="5618"/>
    <cellStyle name="常规 2 10 2 3 3" xfId="5619"/>
    <cellStyle name="千位分隔 3 4 2 6 5 2" xfId="5620"/>
    <cellStyle name="常规 2 10 2 3 4" xfId="5621"/>
    <cellStyle name="常规 6 5 3 2" xfId="5622"/>
    <cellStyle name="千位分隔 3 4 2 6 5 3" xfId="5623"/>
    <cellStyle name="常规 2 10 2 3 5" xfId="5624"/>
    <cellStyle name="常规 6 5 3 3" xfId="5625"/>
    <cellStyle name="千位分隔 3 3 2 2 2 9" xfId="5626"/>
    <cellStyle name="常规 2 10 2 4 2" xfId="5627"/>
    <cellStyle name="常规 2 10 2 4 3" xfId="5628"/>
    <cellStyle name="千位分隔 3 4 2 6 6 2" xfId="5629"/>
    <cellStyle name="常规 2 10 2 4 4" xfId="5630"/>
    <cellStyle name="常规 6 5 4 2" xfId="5631"/>
    <cellStyle name="千位分隔 3 4 2 6 6 3" xfId="5632"/>
    <cellStyle name="常规 2 10 2 4 5" xfId="5633"/>
    <cellStyle name="常规 6 5 4 3" xfId="5634"/>
    <cellStyle name="常规 2 10 2 5" xfId="5635"/>
    <cellStyle name="千位分隔 3 3 2 2 3 9" xfId="5636"/>
    <cellStyle name="常规 2 10 2 5 2" xfId="5637"/>
    <cellStyle name="常规 2 10 2 5 3" xfId="5638"/>
    <cellStyle name="千位分隔 3 4 2 6 7 2" xfId="5639"/>
    <cellStyle name="常规 2 10 2 5 4" xfId="5640"/>
    <cellStyle name="常规 6 5 5 2" xfId="5641"/>
    <cellStyle name="千位分隔 3 4 2 6 7 3" xfId="5642"/>
    <cellStyle name="常规 2 10 2 5 5" xfId="5643"/>
    <cellStyle name="常规 6 5 5 3" xfId="5644"/>
    <cellStyle name="常规 2 10 2 6" xfId="5645"/>
    <cellStyle name="千位分隔 3 3 2 2 4 9" xfId="5646"/>
    <cellStyle name="常规 2 10 2 6 2" xfId="5647"/>
    <cellStyle name="常规 2 10 2 6 3" xfId="5648"/>
    <cellStyle name="千位分隔 3 4 2 6 8 2" xfId="5649"/>
    <cellStyle name="常规 2 10 2 6 4" xfId="5650"/>
    <cellStyle name="常规 6 5 6 2" xfId="5651"/>
    <cellStyle name="常规 2 10 2 7" xfId="5652"/>
    <cellStyle name="常规 2 10 2 7 2" xfId="5653"/>
    <cellStyle name="常规 3 2 4 8 10" xfId="5654"/>
    <cellStyle name="常规 2 10 2 7 3" xfId="5655"/>
    <cellStyle name="常规 3 2 4 8 11" xfId="5656"/>
    <cellStyle name="千位分隔 3 4 2 6 9 2" xfId="5657"/>
    <cellStyle name="常规 2 10 2 7 4" xfId="5658"/>
    <cellStyle name="常规 6 5 7 2" xfId="5659"/>
    <cellStyle name="常规 4 2 2 3 7 3" xfId="5660"/>
    <cellStyle name="常规 6 8 3 8 4" xfId="5661"/>
    <cellStyle name="常规 3 2 2 4 5 3 2" xfId="5662"/>
    <cellStyle name="千位分隔 3 4 2 6 9 3" xfId="5663"/>
    <cellStyle name="常规 2 10 2 7 5" xfId="5664"/>
    <cellStyle name="常规 6 5 7 3" xfId="5665"/>
    <cellStyle name="常规 2 10 2 8" xfId="5666"/>
    <cellStyle name="常规 2 10 2 8 2" xfId="5667"/>
    <cellStyle name="常规 2 10 2 8 3" xfId="5668"/>
    <cellStyle name="常规 6 8 3 9 4" xfId="5669"/>
    <cellStyle name="常规 3 2 2 4 5 4 2" xfId="5670"/>
    <cellStyle name="常规 4 2 2 3 8 3" xfId="5671"/>
    <cellStyle name="千位分隔 3 3 11" xfId="5672"/>
    <cellStyle name="常规 2 10 2 8 5" xfId="5673"/>
    <cellStyle name="常规 6 5 8 3" xfId="5674"/>
    <cellStyle name="常规 5 2 2 10" xfId="5675"/>
    <cellStyle name="常规 2 10 2 9" xfId="5676"/>
    <cellStyle name="常规 2 4 3 12" xfId="5677"/>
    <cellStyle name="常规 3 2 2 7 2 7 5" xfId="5678"/>
    <cellStyle name="千位分隔 3 5 3 5 6 4" xfId="5679"/>
    <cellStyle name="常规 2 2 2 5 4 2 3" xfId="5680"/>
    <cellStyle name="千位分隔 5 3 4 2 7 5" xfId="5681"/>
    <cellStyle name="常规 5 2 2 10 2" xfId="5682"/>
    <cellStyle name="常规 2 10 2 9 2" xfId="5683"/>
    <cellStyle name="常规 2 4 3 13" xfId="5684"/>
    <cellStyle name="千位分隔 5 3 11 3 2" xfId="5685"/>
    <cellStyle name="千位分隔 3 5 3 5 6 5" xfId="5686"/>
    <cellStyle name="常规 2 2 2 5 4 2 4" xfId="5687"/>
    <cellStyle name="常规 5 2 2 10 3" xfId="5688"/>
    <cellStyle name="常规 2 10 2 9 3" xfId="5689"/>
    <cellStyle name="常规 2 2 2 5 4 2 5" xfId="5690"/>
    <cellStyle name="常规 2 10 2 9 4" xfId="5691"/>
    <cellStyle name="常规 6 5 9 2" xfId="5692"/>
    <cellStyle name="常规 5 2 2 10 4" xfId="5693"/>
    <cellStyle name="常规 3 2 2 4 5 5 2" xfId="5694"/>
    <cellStyle name="常规 4 2 2 3 9 3" xfId="5695"/>
    <cellStyle name="常规 2 10 2 9 5" xfId="5696"/>
    <cellStyle name="常规 6 5 9 3" xfId="5697"/>
    <cellStyle name="常规 5 2 2 10 5" xfId="5698"/>
    <cellStyle name="常规 2 10 3 3 3" xfId="5699"/>
    <cellStyle name="千位分隔 3 4 2 7 5 2" xfId="5700"/>
    <cellStyle name="常规 2 10 3 3 4" xfId="5701"/>
    <cellStyle name="常规 6 6 3 2" xfId="5702"/>
    <cellStyle name="千位分隔 3 4 2 7 5 3" xfId="5703"/>
    <cellStyle name="常规 2 10 3 3 5" xfId="5704"/>
    <cellStyle name="常规 6 6 3 3" xfId="5705"/>
    <cellStyle name="千位分隔 3 3 2 3 2 9" xfId="5706"/>
    <cellStyle name="常规 2 10 3 4 2" xfId="5707"/>
    <cellStyle name="常规 2 10 3 4 3" xfId="5708"/>
    <cellStyle name="千位分隔 3 4 2 7 6 2" xfId="5709"/>
    <cellStyle name="常规 2 10 3 4 4" xfId="5710"/>
    <cellStyle name="常规 6 6 4 2" xfId="5711"/>
    <cellStyle name="千位分隔 3 4 2 7 6 3" xfId="5712"/>
    <cellStyle name="常规 2 10 3 4 5" xfId="5713"/>
    <cellStyle name="常规 6 6 4 3" xfId="5714"/>
    <cellStyle name="千位分隔 3 3 2 3 3 9" xfId="5715"/>
    <cellStyle name="常规 2 10 3 5 2" xfId="5716"/>
    <cellStyle name="常规 2 10 3 5 3" xfId="5717"/>
    <cellStyle name="千位分隔 3 4 2 7 7 2" xfId="5718"/>
    <cellStyle name="常规 2 10 3 5 4" xfId="5719"/>
    <cellStyle name="常规 6 6 5 2" xfId="5720"/>
    <cellStyle name="千位分隔 3 4 2 7 7 3" xfId="5721"/>
    <cellStyle name="常规 2 10 3 5 5" xfId="5722"/>
    <cellStyle name="常规 6 6 5 3" xfId="5723"/>
    <cellStyle name="常规 2 10 3 6" xfId="5724"/>
    <cellStyle name="千位分隔 3 3 2 3 4 9" xfId="5725"/>
    <cellStyle name="常规 2 10 3 6 2" xfId="5726"/>
    <cellStyle name="千位分隔 4 10" xfId="5727"/>
    <cellStyle name="常规 2 10 3 6 3" xfId="5728"/>
    <cellStyle name="千位分隔 4 11" xfId="5729"/>
    <cellStyle name="千位分隔 3 4 2 7 8 2" xfId="5730"/>
    <cellStyle name="常规 2 10 3 6 4" xfId="5731"/>
    <cellStyle name="常规 6 6 6 2" xfId="5732"/>
    <cellStyle name="千位分隔 5 4 2 17" xfId="5733"/>
    <cellStyle name="常规 4 2 2 4 6 3" xfId="5734"/>
    <cellStyle name="千位分隔 5 2 4 12 5" xfId="5735"/>
    <cellStyle name="千位分隔 3 3 2 2 12 2" xfId="5736"/>
    <cellStyle name="常规 3 2 2 4 6 2 2" xfId="5737"/>
    <cellStyle name="千位分隔 4 12" xfId="5738"/>
    <cellStyle name="千位分隔 3 4 2 7 8 3" xfId="5739"/>
    <cellStyle name="常规 2 10 3 6 5" xfId="5740"/>
    <cellStyle name="常规 6 6 6 3" xfId="5741"/>
    <cellStyle name="常规 2 10 3 7" xfId="5742"/>
    <cellStyle name="常规 2 10 3 7 2" xfId="5743"/>
    <cellStyle name="常规 2 10 3 7 3" xfId="5744"/>
    <cellStyle name="千位分隔 3 4 2 7 9 2" xfId="5745"/>
    <cellStyle name="常规 2 10 3 7 4" xfId="5746"/>
    <cellStyle name="常规 6 6 7 2" xfId="5747"/>
    <cellStyle name="常规 4 2 2 4 7 3" xfId="5748"/>
    <cellStyle name="千位分隔 5 2 4 13 5" xfId="5749"/>
    <cellStyle name="千位分隔 3 3 2 2 13 2" xfId="5750"/>
    <cellStyle name="常规 3 2 2 4 6 3 2" xfId="5751"/>
    <cellStyle name="千位分隔 3 4 2 7 9 3" xfId="5752"/>
    <cellStyle name="常规 2 10 3 7 5" xfId="5753"/>
    <cellStyle name="常规 6 6 7 3" xfId="5754"/>
    <cellStyle name="常规 2 10 3 8" xfId="5755"/>
    <cellStyle name="常规 2 10 3 8 2" xfId="5756"/>
    <cellStyle name="常规 2 10 3 8 3" xfId="5757"/>
    <cellStyle name="常规 2 10 3 8 4" xfId="5758"/>
    <cellStyle name="常规 6 6 8 2" xfId="5759"/>
    <cellStyle name="千位分隔 5 2 4 14 5" xfId="5760"/>
    <cellStyle name="常规 3 2 2 4 6 4 2" xfId="5761"/>
    <cellStyle name="千位分隔 3 8 11" xfId="5762"/>
    <cellStyle name="常规 4 2 2 4 8 3" xfId="5763"/>
    <cellStyle name="常规 2 10 3 8 5" xfId="5764"/>
    <cellStyle name="常规 6 6 8 3" xfId="5765"/>
    <cellStyle name="常规 2 10 3 9" xfId="5766"/>
    <cellStyle name="常规 2 10 3 9 2" xfId="5767"/>
    <cellStyle name="常规 2 10 3 9 3" xfId="5768"/>
    <cellStyle name="常规 2 10 3 9 4" xfId="5769"/>
    <cellStyle name="常规 6 6 9 2" xfId="5770"/>
    <cellStyle name="常规 3 2 2 4 6 5 2" xfId="5771"/>
    <cellStyle name="常规 4 2 2 4 9 3" xfId="5772"/>
    <cellStyle name="常规 2 10 3 9 5" xfId="5773"/>
    <cellStyle name="常规 6 6 9 3" xfId="5774"/>
    <cellStyle name="千位分隔 5 2 4 5" xfId="5775"/>
    <cellStyle name="常规 2 4 6 3 3" xfId="5776"/>
    <cellStyle name="常规 3 2 11 8 3" xfId="5777"/>
    <cellStyle name="常规 2 2 10 10" xfId="5778"/>
    <cellStyle name="常规 2 10 6 5" xfId="5779"/>
    <cellStyle name="千位分隔 3 2 3 4 5" xfId="5780"/>
    <cellStyle name="常规 2 2 6 2 2 5" xfId="5781"/>
    <cellStyle name="常规 3 2 3 6 3 5 5" xfId="5782"/>
    <cellStyle name="常规 3 2 7 2 2 3" xfId="5783"/>
    <cellStyle name="常规 2 10 7 5" xfId="5784"/>
    <cellStyle name="千位分隔 3 2 3 5" xfId="5785"/>
    <cellStyle name="常规 2 2 6 2 3" xfId="5786"/>
    <cellStyle name="常规 3 2 3 6 3 6" xfId="5787"/>
    <cellStyle name="常规 2 10 8" xfId="5788"/>
    <cellStyle name="常规 2 3 2 5 3 5 3" xfId="5789"/>
    <cellStyle name="常规 3 2 3 4 3 3 5" xfId="5790"/>
    <cellStyle name="千位分隔 5 5 4 4 9 2" xfId="5791"/>
    <cellStyle name="千位分隔 3 3 8 3 9 3" xfId="5792"/>
    <cellStyle name="常规 2 2 2 4 3 5 5" xfId="5793"/>
    <cellStyle name="检查单元格 7" xfId="5794"/>
    <cellStyle name="千位分隔 5 2 5 11" xfId="5795"/>
    <cellStyle name="千位分隔 3 2 3 5 5" xfId="5796"/>
    <cellStyle name="常规 2 2 6 2 3 5" xfId="5797"/>
    <cellStyle name="常规 3 2 3 6 3 6 5" xfId="5798"/>
    <cellStyle name="常规 3 2 7 2 3 3" xfId="5799"/>
    <cellStyle name="常规 2 10 8 5" xfId="5800"/>
    <cellStyle name="常规 3 2 2 3 4 8 2" xfId="5801"/>
    <cellStyle name="千位分隔 3 2 3 6" xfId="5802"/>
    <cellStyle name="常规 2 2 6 2 4" xfId="5803"/>
    <cellStyle name="常规 3 2 3 6 3 7" xfId="5804"/>
    <cellStyle name="常规 2 10 9" xfId="5805"/>
    <cellStyle name="千位分隔 3 2 3 6 5" xfId="5806"/>
    <cellStyle name="常规 2 2 6 2 4 5" xfId="5807"/>
    <cellStyle name="常规 3 2 3 6 3 7 5" xfId="5808"/>
    <cellStyle name="常规 3 2 7 2 4 3" xfId="5809"/>
    <cellStyle name="常规 2 10 9 5" xfId="5810"/>
    <cellStyle name="千位分隔 3 4 4 5 9 5" xfId="5811"/>
    <cellStyle name="常规 8 4 7 5" xfId="5812"/>
    <cellStyle name="常规 5 2 5 2 7 3" xfId="5813"/>
    <cellStyle name="常规 2 2 2 6 4" xfId="5814"/>
    <cellStyle name="常规 3 2 3 2 7 7" xfId="5815"/>
    <cellStyle name="常规 2 11" xfId="5816"/>
    <cellStyle name="常规 3 2 2 2 6 4 2" xfId="5817"/>
    <cellStyle name="常规 3 2 2 15" xfId="5818"/>
    <cellStyle name="常规 3 2 2 20" xfId="5819"/>
    <cellStyle name="常规 4 6 8 3" xfId="5820"/>
    <cellStyle name="常规 2 11 10" xfId="5821"/>
    <cellStyle name="千位分隔 3 3 2 4 9" xfId="5822"/>
    <cellStyle name="常规 2 11 10 2" xfId="5823"/>
    <cellStyle name="千位分隔 3 4 3 4" xfId="5824"/>
    <cellStyle name="常规 2 2 8 2 2" xfId="5825"/>
    <cellStyle name="常规 3 2 3 8 3 5" xfId="5826"/>
    <cellStyle name="千位分隔 3 5 4 2 6 2" xfId="5827"/>
    <cellStyle name="常规 2 11 10 3" xfId="5828"/>
    <cellStyle name="千位分隔 3 4 3 5" xfId="5829"/>
    <cellStyle name="常规 2 2 8 2 3" xfId="5830"/>
    <cellStyle name="常规 3 2 3 8 3 6" xfId="5831"/>
    <cellStyle name="千位分隔 3 5 4 2 6 3" xfId="5832"/>
    <cellStyle name="常规 2 11 10 4" xfId="5833"/>
    <cellStyle name="常规 3 2 2 3 6 8 2" xfId="5834"/>
    <cellStyle name="千位分隔 3 4 3 6" xfId="5835"/>
    <cellStyle name="常规 2 2 8 2 4" xfId="5836"/>
    <cellStyle name="常规 3 2 3 8 3 7" xfId="5837"/>
    <cellStyle name="千位分隔 3 5 4 2 6 4" xfId="5838"/>
    <cellStyle name="常规 2 11 10 5" xfId="5839"/>
    <cellStyle name="常规 3 2 2 2 6 4 3" xfId="5840"/>
    <cellStyle name="常规 3 2 2 16" xfId="5841"/>
    <cellStyle name="常规 3 2 2 21" xfId="5842"/>
    <cellStyle name="常规 4 6 8 4" xfId="5843"/>
    <cellStyle name="常规 2 11 11" xfId="5844"/>
    <cellStyle name="千位分隔 3 3 2 5 9" xfId="5845"/>
    <cellStyle name="常规 2 11 11 2" xfId="5846"/>
    <cellStyle name="常规 6 8 10 5" xfId="5847"/>
    <cellStyle name="千位分隔 3 5 4 2 7 2" xfId="5848"/>
    <cellStyle name="常规 2 11 11 3" xfId="5849"/>
    <cellStyle name="千位分隔 3 5 4 2 7 3" xfId="5850"/>
    <cellStyle name="常规 2 11 11 4" xfId="5851"/>
    <cellStyle name="千位分隔 3 5 4 2 7 4" xfId="5852"/>
    <cellStyle name="常规 2 11 11 5" xfId="5853"/>
    <cellStyle name="常规 3 2 2 2 6 4 4" xfId="5854"/>
    <cellStyle name="常规 3 2 3 6 12 2" xfId="5855"/>
    <cellStyle name="常规 3 2 2 17" xfId="5856"/>
    <cellStyle name="常规 3 2 2 22" xfId="5857"/>
    <cellStyle name="常规 4 6 8 5" xfId="5858"/>
    <cellStyle name="常规 2 11 12" xfId="5859"/>
    <cellStyle name="常规 2 2 4 4 2 3" xfId="5860"/>
    <cellStyle name="常规 3 2 3 4 5 5 3" xfId="5861"/>
    <cellStyle name="千位分隔 3 3 2 6 9" xfId="5862"/>
    <cellStyle name="常规 2 11 12 2" xfId="5863"/>
    <cellStyle name="常规 6 8 11 5" xfId="5864"/>
    <cellStyle name="常规 2 2 4 4 2 4" xfId="5865"/>
    <cellStyle name="常规 3 2 3 4 5 5 4" xfId="5866"/>
    <cellStyle name="千位分隔 3 5 4 2 8 2" xfId="5867"/>
    <cellStyle name="常规 2 11 12 3" xfId="5868"/>
    <cellStyle name="常规 3 2 2 3" xfId="5869"/>
    <cellStyle name="常规 2 2 2 6 4 2" xfId="5870"/>
    <cellStyle name="常规 3 2 3 2 7 7 2" xfId="5871"/>
    <cellStyle name="千位分隔 3 5 13" xfId="5872"/>
    <cellStyle name="常规 2 11 2" xfId="5873"/>
    <cellStyle name="常规 2 3 2 2 4 7 2" xfId="5874"/>
    <cellStyle name="常规 3 2 2 3 2 2" xfId="5875"/>
    <cellStyle name="常规 2 11 2 2 2" xfId="5876"/>
    <cellStyle name="常规 2 3 2 2 4 7 3" xfId="5877"/>
    <cellStyle name="常规 3 2 2 3 2 3" xfId="5878"/>
    <cellStyle name="常规 2 11 2 2 3" xfId="5879"/>
    <cellStyle name="常规 4 2 3 3 2 2" xfId="5880"/>
    <cellStyle name="常规 3 2 2 2 2 12 2" xfId="5881"/>
    <cellStyle name="常规 2 3 2 2 4 7 4" xfId="5882"/>
    <cellStyle name="千位分隔 3 4 3 6 4 2" xfId="5883"/>
    <cellStyle name="常规 2 11 2 2 4" xfId="5884"/>
    <cellStyle name="常规 7 5 2 2" xfId="5885"/>
    <cellStyle name="常规 3 2 2 3 2 4" xfId="5886"/>
    <cellStyle name="常规 2 3 2 2 4 8 2" xfId="5887"/>
    <cellStyle name="常规 3 2 2 3 3 2" xfId="5888"/>
    <cellStyle name="常规 2 11 2 3 2" xfId="5889"/>
    <cellStyle name="常规 2 2 5 10 5" xfId="5890"/>
    <cellStyle name="常规 2 3 2 2 4 8 3" xfId="5891"/>
    <cellStyle name="常规 3 2 2 3 3 3" xfId="5892"/>
    <cellStyle name="常规 2 11 2 3 3" xfId="5893"/>
    <cellStyle name="常规 4 2 3 3 3 2" xfId="5894"/>
    <cellStyle name="常规 3 2 2 2 2 13 2" xfId="5895"/>
    <cellStyle name="常规 2 3 2 2 4 8 4" xfId="5896"/>
    <cellStyle name="常规 3 2 2 3 3 4" xfId="5897"/>
    <cellStyle name="千位分隔 3 4 3 6 5 2" xfId="5898"/>
    <cellStyle name="常规 2 11 2 3 4" xfId="5899"/>
    <cellStyle name="常规 2 3 2 2 4 9 2" xfId="5900"/>
    <cellStyle name="千位分隔 5 3 5 2 2 5" xfId="5901"/>
    <cellStyle name="常规 3 2 2 3 4 2" xfId="5902"/>
    <cellStyle name="常规 2 11 2 4 2" xfId="5903"/>
    <cellStyle name="常规 2 2 5 11 5" xfId="5904"/>
    <cellStyle name="常规 2 3 2 2 4 9 3" xfId="5905"/>
    <cellStyle name="常规 3 2 2 3 4 3" xfId="5906"/>
    <cellStyle name="常规 2 11 2 4 3" xfId="5907"/>
    <cellStyle name="常规 4 2 3 3 4 2" xfId="5908"/>
    <cellStyle name="常规 2 3 2 2 4 9 4" xfId="5909"/>
    <cellStyle name="常规 3 2 2 3 4 4" xfId="5910"/>
    <cellStyle name="千位分隔 3 4 3 6 6 2" xfId="5911"/>
    <cellStyle name="常规 2 11 2 4 4" xfId="5912"/>
    <cellStyle name="常规 2 11 2 9 4" xfId="5913"/>
    <cellStyle name="常规 7 5 9 2" xfId="5914"/>
    <cellStyle name="常规 3 2 2 3 9 4" xfId="5915"/>
    <cellStyle name="常规 2 3 2 4 10 3" xfId="5916"/>
    <cellStyle name="常规 3 2 2 3 5" xfId="5917"/>
    <cellStyle name="常规 2 11 2 5" xfId="5918"/>
    <cellStyle name="千位分隔 5 3 5 2 3 5" xfId="5919"/>
    <cellStyle name="常规 3 2 2 3 5 2" xfId="5920"/>
    <cellStyle name="常规 2 11 2 5 2" xfId="5921"/>
    <cellStyle name="常规 2 2 5 12 5" xfId="5922"/>
    <cellStyle name="常规 3 2 2 3 5 3" xfId="5923"/>
    <cellStyle name="常规 2 11 2 5 3" xfId="5924"/>
    <cellStyle name="常规 3 2 2 3 5 4" xfId="5925"/>
    <cellStyle name="千位分隔 3 4 3 6 7 2" xfId="5926"/>
    <cellStyle name="常规 2 11 2 5 4" xfId="5927"/>
    <cellStyle name="常规 2 5 12 2" xfId="5928"/>
    <cellStyle name="常规 4 2 3 3 5 3" xfId="5929"/>
    <cellStyle name="常规 3 2 2 3 5 5" xfId="5930"/>
    <cellStyle name="千位分隔 3 4 3 6 7 3" xfId="5931"/>
    <cellStyle name="常规 2 11 2 5 5" xfId="5932"/>
    <cellStyle name="常规 2 11 2 9 5" xfId="5933"/>
    <cellStyle name="常规 7 5 9 3" xfId="5934"/>
    <cellStyle name="常规 3 2 2 3 9 5" xfId="5935"/>
    <cellStyle name="常规 2 3 2 4 10 4" xfId="5936"/>
    <cellStyle name="常规 3 2 2 3 6" xfId="5937"/>
    <cellStyle name="常规 2 11 2 6" xfId="5938"/>
    <cellStyle name="千位分隔 5 3 5 2 4 5" xfId="5939"/>
    <cellStyle name="常规 3 2 2 3 6 2" xfId="5940"/>
    <cellStyle name="常规 2 11 2 6 2" xfId="5941"/>
    <cellStyle name="常规 2 2 5 13 5" xfId="5942"/>
    <cellStyle name="常规 3 2 2 3 6 3" xfId="5943"/>
    <cellStyle name="常规 2 11 2 6 3" xfId="5944"/>
    <cellStyle name="千位分隔 3 4 3 6 8 2" xfId="5945"/>
    <cellStyle name="常规 2 11 2 6 4" xfId="5946"/>
    <cellStyle name="常规 7 5 6 2" xfId="5947"/>
    <cellStyle name="常规 3 2 2 3 6 4" xfId="5948"/>
    <cellStyle name="常规 2 5 13 2" xfId="5949"/>
    <cellStyle name="常规 3 2 2 5 5 2 2" xfId="5950"/>
    <cellStyle name="常规 4 2 3 3 6 3" xfId="5951"/>
    <cellStyle name="千位分隔 3 4 3 6 8 3" xfId="5952"/>
    <cellStyle name="常规 2 11 2 6 5" xfId="5953"/>
    <cellStyle name="常规 7 5 6 3" xfId="5954"/>
    <cellStyle name="常规 3 2 2 3 6 5" xfId="5955"/>
    <cellStyle name="常规 3 2 2 3 7" xfId="5956"/>
    <cellStyle name="常规 2 11 2 7" xfId="5957"/>
    <cellStyle name="千位分隔 3 5 11 3" xfId="5958"/>
    <cellStyle name="千位分隔 3 5 4 5 4 4" xfId="5959"/>
    <cellStyle name="常规 3 2 2 2 3 3 9 3" xfId="5960"/>
    <cellStyle name="常规 3 2 2 8 2 5 5" xfId="5961"/>
    <cellStyle name="常规 2 3 2 2 2 8" xfId="5962"/>
    <cellStyle name="千位分隔 5 3 5 2 5 5" xfId="5963"/>
    <cellStyle name="常规 3 2 2 3 7 2" xfId="5964"/>
    <cellStyle name="常规 2 11 2 7 2" xfId="5965"/>
    <cellStyle name="常规 2 2 5 14 5" xfId="5966"/>
    <cellStyle name="千位分隔 3 5 11 4" xfId="5967"/>
    <cellStyle name="千位分隔 3 5 4 5 4 5" xfId="5968"/>
    <cellStyle name="常规 3 2 2 2 3 3 9 4" xfId="5969"/>
    <cellStyle name="常规 3 2 3 2 4 3 9 2" xfId="5970"/>
    <cellStyle name="常规 2 3 2 2 2 9" xfId="5971"/>
    <cellStyle name="常规 3 2 12 2 2" xfId="5972"/>
    <cellStyle name="常规 3 2 2 3 7 3" xfId="5973"/>
    <cellStyle name="常规 2 11 2 7 3" xfId="5974"/>
    <cellStyle name="常规 4 2 3 3 7 2" xfId="5975"/>
    <cellStyle name="常规 3 2 12 2 3" xfId="5976"/>
    <cellStyle name="千位分隔 3 4 3 6 9 2" xfId="5977"/>
    <cellStyle name="常规 2 11 2 7 4" xfId="5978"/>
    <cellStyle name="常规 7 5 7 2" xfId="5979"/>
    <cellStyle name="常规 3 2 2 3 7 4" xfId="5980"/>
    <cellStyle name="常规 2 5 14 2" xfId="5981"/>
    <cellStyle name="常规 3 2 2 5 5 3 2" xfId="5982"/>
    <cellStyle name="常规 4 2 3 3 7 3" xfId="5983"/>
    <cellStyle name="常规 3 2 12 2 4" xfId="5984"/>
    <cellStyle name="千位分隔 3 4 3 6 9 3" xfId="5985"/>
    <cellStyle name="常规 2 11 2 7 5" xfId="5986"/>
    <cellStyle name="常规 7 5 7 3" xfId="5987"/>
    <cellStyle name="常规 3 2 2 3 7 5" xfId="5988"/>
    <cellStyle name="常规 3 2 2 3 8" xfId="5989"/>
    <cellStyle name="常规 2 11 2 8" xfId="5990"/>
    <cellStyle name="常规 3 2 2 2 3" xfId="5991"/>
    <cellStyle name="千位分隔 3 5 12 3" xfId="5992"/>
    <cellStyle name="千位分隔 3 5 4 5 5 4" xfId="5993"/>
    <cellStyle name="常规 3 2 2 8 2 6 5" xfId="5994"/>
    <cellStyle name="常规 68 19" xfId="5995"/>
    <cellStyle name="常规 68 24" xfId="5996"/>
    <cellStyle name="常规 2 3 2 2 3 8" xfId="5997"/>
    <cellStyle name="千位分隔 5 3 5 2 6 5" xfId="5998"/>
    <cellStyle name="常规 3 2 2 3 8 2" xfId="5999"/>
    <cellStyle name="常规 2 11 2 8 2" xfId="6000"/>
    <cellStyle name="常规 2 2 5 15 5" xfId="6001"/>
    <cellStyle name="常规 3 2 2 2 4" xfId="6002"/>
    <cellStyle name="千位分隔 3 5 12 4" xfId="6003"/>
    <cellStyle name="千位分隔 3 5 4 5 5 5" xfId="6004"/>
    <cellStyle name="常规 68 25" xfId="6005"/>
    <cellStyle name="常规 2 3 2 2 3 9" xfId="6006"/>
    <cellStyle name="常规 3 2 2 3 8 3" xfId="6007"/>
    <cellStyle name="常规 2 11 2 8 3" xfId="6008"/>
    <cellStyle name="常规 2 11 2 8 4" xfId="6009"/>
    <cellStyle name="常规 7 5 8 2" xfId="6010"/>
    <cellStyle name="常规 3 2 2 3 8 4" xfId="6011"/>
    <cellStyle name="常规 2 5 15 2" xfId="6012"/>
    <cellStyle name="常规 3 2 2 5 5 4 2" xfId="6013"/>
    <cellStyle name="常规 4 2 3 3 8 3" xfId="6014"/>
    <cellStyle name="常规 2 11 2 8 5" xfId="6015"/>
    <cellStyle name="常规 7 5 8 3" xfId="6016"/>
    <cellStyle name="常规 3 2 2 3 8 5" xfId="6017"/>
    <cellStyle name="常规 3 2 2 4" xfId="6018"/>
    <cellStyle name="常规 2 2 2 6 4 3" xfId="6019"/>
    <cellStyle name="常规 3 2 3 2 7 7 3" xfId="6020"/>
    <cellStyle name="千位分隔 3 5 14" xfId="6021"/>
    <cellStyle name="常规 2 11 3" xfId="6022"/>
    <cellStyle name="常规 3 2 2 2 3 4 5 4" xfId="6023"/>
    <cellStyle name="常规 2 2 2 4 2 10" xfId="6024"/>
    <cellStyle name="常规 3 2 2 4 3 3" xfId="6025"/>
    <cellStyle name="常规 2 11 3 3 3" xfId="6026"/>
    <cellStyle name="常规 3 2 2 4 14 2" xfId="6027"/>
    <cellStyle name="常规 4 2 3 4 3 2" xfId="6028"/>
    <cellStyle name="常规 64" xfId="6029"/>
    <cellStyle name="常规 59" xfId="6030"/>
    <cellStyle name="常规 3 2 2 4 3 4" xfId="6031"/>
    <cellStyle name="常规 2 11 3 3 4" xfId="6032"/>
    <cellStyle name="千位分隔 5 3 5 3 2 5" xfId="6033"/>
    <cellStyle name="常规 3 2 2 4 4 2" xfId="6034"/>
    <cellStyle name="常规 2 11 3 4 2" xfId="6035"/>
    <cellStyle name="常规 3 2 2 4 4 3" xfId="6036"/>
    <cellStyle name="常规 2 11 3 4 3" xfId="6037"/>
    <cellStyle name="常规 3 2 2 4 15 2" xfId="6038"/>
    <cellStyle name="常规 4 2 3 4 4 2" xfId="6039"/>
    <cellStyle name="常规 3 2 2 4 4 4" xfId="6040"/>
    <cellStyle name="常规 2 11 3 4 4" xfId="6041"/>
    <cellStyle name="千位分隔 5 3 5 3 3 5" xfId="6042"/>
    <cellStyle name="常规 3 2 2 4 5 2" xfId="6043"/>
    <cellStyle name="常规 2 11 3 5 2" xfId="6044"/>
    <cellStyle name="常规 3 2 2 4 5 3" xfId="6045"/>
    <cellStyle name="常规 2 11 3 5 3" xfId="6046"/>
    <cellStyle name="常规 2 11 3 5 4" xfId="6047"/>
    <cellStyle name="常规 7 6 5 2" xfId="6048"/>
    <cellStyle name="常规 3 2 2 4 5 4" xfId="6049"/>
    <cellStyle name="常规 2 11 3 5 5" xfId="6050"/>
    <cellStyle name="常规 7 6 5 3" xfId="6051"/>
    <cellStyle name="常规 3 2 2 4 5 5" xfId="6052"/>
    <cellStyle name="常规 3 2 2 4 6" xfId="6053"/>
    <cellStyle name="常规 2 11 3 6" xfId="6054"/>
    <cellStyle name="千位分隔 5 3 5 3 4 5" xfId="6055"/>
    <cellStyle name="常规 3 2 2 4 6 2" xfId="6056"/>
    <cellStyle name="千位分隔 3 3 2 2 12" xfId="6057"/>
    <cellStyle name="常规 2 11 3 6 2" xfId="6058"/>
    <cellStyle name="常规 3 2 2 4 6 3" xfId="6059"/>
    <cellStyle name="千位分隔 3 3 2 2 13" xfId="6060"/>
    <cellStyle name="常规 2 11 3 6 3" xfId="6061"/>
    <cellStyle name="常规 2 11 3 6 4" xfId="6062"/>
    <cellStyle name="常规 7 6 6 2" xfId="6063"/>
    <cellStyle name="常规 3 2 2 4 6 4" xfId="6064"/>
    <cellStyle name="常规 2 11 3 6 5" xfId="6065"/>
    <cellStyle name="常规 7 6 6 3" xfId="6066"/>
    <cellStyle name="常规 3 2 2 4 6 5" xfId="6067"/>
    <cellStyle name="常规 3 2 2 4 7" xfId="6068"/>
    <cellStyle name="常规 2 11 3 7" xfId="6069"/>
    <cellStyle name="千位分隔 3 5 4 6 4 4" xfId="6070"/>
    <cellStyle name="计算 4" xfId="6071"/>
    <cellStyle name="常规 3 2 2 2 3 4 9 3" xfId="6072"/>
    <cellStyle name="常规 3 2 2 8 3 5 5" xfId="6073"/>
    <cellStyle name="常规 2 3 2 3 2 8" xfId="6074"/>
    <cellStyle name="千位分隔 5 3 5 3 5 5" xfId="6075"/>
    <cellStyle name="常规 3 2 2 4 7 2" xfId="6076"/>
    <cellStyle name="常规 2 11 3 7 2" xfId="6077"/>
    <cellStyle name="千位分隔 3 5 4 6 4 5" xfId="6078"/>
    <cellStyle name="计算 5" xfId="6079"/>
    <cellStyle name="常规 3 2 2 2 3 4 9 4" xfId="6080"/>
    <cellStyle name="常规 3 2 3 2 4 4 9 2" xfId="6081"/>
    <cellStyle name="常规 2 3 2 3 2 9" xfId="6082"/>
    <cellStyle name="常规 3 2 13 2 2" xfId="6083"/>
    <cellStyle name="常规 3 2 2 4 7 3" xfId="6084"/>
    <cellStyle name="常规 2 11 3 7 3" xfId="6085"/>
    <cellStyle name="常规 4 2 3 4 7 2" xfId="6086"/>
    <cellStyle name="常规 3 2 13 2 3" xfId="6087"/>
    <cellStyle name="常规 2 11 3 7 4" xfId="6088"/>
    <cellStyle name="常规 7 6 7 2" xfId="6089"/>
    <cellStyle name="常规 3 2 2 4 7 4" xfId="6090"/>
    <cellStyle name="常规 3 2 2 5 6 3 2" xfId="6091"/>
    <cellStyle name="常规 4 2 3 4 7 3" xfId="6092"/>
    <cellStyle name="常规 3 2 13 2 4" xfId="6093"/>
    <cellStyle name="常规 2 11 3 7 5" xfId="6094"/>
    <cellStyle name="常规 7 6 7 3" xfId="6095"/>
    <cellStyle name="常规 3 2 2 4 7 5" xfId="6096"/>
    <cellStyle name="常规 3 2 2 4 8" xfId="6097"/>
    <cellStyle name="常规 2 11 3 8" xfId="6098"/>
    <cellStyle name="常规 3 2 2 8 3 6 5" xfId="6099"/>
    <cellStyle name="常规 3 2 4 2 4 10 5" xfId="6100"/>
    <cellStyle name="常规 2 3 2 3 3 8" xfId="6101"/>
    <cellStyle name="千位分隔 5 3 5 3 6 5" xfId="6102"/>
    <cellStyle name="常规 3 2 2 4 8 2" xfId="6103"/>
    <cellStyle name="常规 2 11 3 8 2" xfId="6104"/>
    <cellStyle name="常规 2 3 2 3 3 9" xfId="6105"/>
    <cellStyle name="千位分隔 3 5 4 6 5 5" xfId="6106"/>
    <cellStyle name="常规 3 2 3 2 4" xfId="6107"/>
    <cellStyle name="常规 2 2 2 4 3 10" xfId="6108"/>
    <cellStyle name="常规 3 2 2 4 8 3" xfId="6109"/>
    <cellStyle name="常规 2 11 3 8 3" xfId="6110"/>
    <cellStyle name="常规 2 11 3 8 4" xfId="6111"/>
    <cellStyle name="常规 7 6 8 2" xfId="6112"/>
    <cellStyle name="常规 3 2 2 4 8 4" xfId="6113"/>
    <cellStyle name="常规 2 11 3 8 5" xfId="6114"/>
    <cellStyle name="常规 7 6 8 3" xfId="6115"/>
    <cellStyle name="常规 3 2 2 4 8 5" xfId="6116"/>
    <cellStyle name="千位分隔 2" xfId="6117"/>
    <cellStyle name="常规 3 2 2 4 9" xfId="6118"/>
    <cellStyle name="常规 2 11 3 9" xfId="6119"/>
    <cellStyle name="常规 3 2 2 8 3 7 5" xfId="6120"/>
    <cellStyle name="常规 3 2 4 2 4 11 5" xfId="6121"/>
    <cellStyle name="常规 2 3 2 3 4 8" xfId="6122"/>
    <cellStyle name="常规 3 2 3 3 3" xfId="6123"/>
    <cellStyle name="千位分隔 3 5 4 6 6 4" xfId="6124"/>
    <cellStyle name="常规 2 12 2 3" xfId="6125"/>
    <cellStyle name="千位分隔 5 3 5 3 7 5" xfId="6126"/>
    <cellStyle name="千位分隔 2 2" xfId="6127"/>
    <cellStyle name="常规 3 2 2 4 9 2" xfId="6128"/>
    <cellStyle name="常规 2 11 3 9 2" xfId="6129"/>
    <cellStyle name="常规 2 2 4 2 10" xfId="6130"/>
    <cellStyle name="常规 2 3 2 3 4 9" xfId="6131"/>
    <cellStyle name="常规 3 2 3 3 4" xfId="6132"/>
    <cellStyle name="千位分隔 3 5 4 6 6 5" xfId="6133"/>
    <cellStyle name="常规 2 12 2 4" xfId="6134"/>
    <cellStyle name="千位分隔 2 3" xfId="6135"/>
    <cellStyle name="常规 3 2 2 4 9 3" xfId="6136"/>
    <cellStyle name="常规 2 11 3 9 3" xfId="6137"/>
    <cellStyle name="常规 3 2 3 3 5" xfId="6138"/>
    <cellStyle name="常规 2 12 2 5" xfId="6139"/>
    <cellStyle name="常规 2 11 3 9 4" xfId="6140"/>
    <cellStyle name="常规 7 6 9 2" xfId="6141"/>
    <cellStyle name="千位分隔 2 4" xfId="6142"/>
    <cellStyle name="常规 3 2 2 4 9 4" xfId="6143"/>
    <cellStyle name="常规 2 11 3 9 5" xfId="6144"/>
    <cellStyle name="常规 7 6 9 3" xfId="6145"/>
    <cellStyle name="千位分隔 2 5" xfId="6146"/>
    <cellStyle name="常规 3 2 2 4 9 5" xfId="6147"/>
    <cellStyle name="千位分隔 3 2 4 4 5" xfId="6148"/>
    <cellStyle name="常规 2 2 6 3 2 5" xfId="6149"/>
    <cellStyle name="常规 3 2 3 6 4 5 5" xfId="6150"/>
    <cellStyle name="常规 3 2 7 3 2 3" xfId="6151"/>
    <cellStyle name="常规 3 2 2 8 5" xfId="6152"/>
    <cellStyle name="常规 2 11 7 5" xfId="6153"/>
    <cellStyle name="千位分隔 5 3 5 5" xfId="6154"/>
    <cellStyle name="常规 2 4 7 4 3" xfId="6155"/>
    <cellStyle name="常规 3 2 12 9 3" xfId="6156"/>
    <cellStyle name="常规 2 2" xfId="6157"/>
    <cellStyle name="常规 5 3 3 9" xfId="6158"/>
    <cellStyle name="千位分隔 3 2 4 5" xfId="6159"/>
    <cellStyle name="常规 2 2 6 3 3" xfId="6160"/>
    <cellStyle name="常规 3 2 3 6 4 6" xfId="6161"/>
    <cellStyle name="千位分隔 5 2 7 2 4 2" xfId="6162"/>
    <cellStyle name="常规 3 2 2 9" xfId="6163"/>
    <cellStyle name="千位分隔 3 5 19" xfId="6164"/>
    <cellStyle name="千位分隔 3 5 24" xfId="6165"/>
    <cellStyle name="常规 2 11 8" xfId="6166"/>
    <cellStyle name="常规 2 3 2 5 3 6 3" xfId="6167"/>
    <cellStyle name="常规 3 2 3 4 3 4 5" xfId="6168"/>
    <cellStyle name="常规 2 2 2 4 3 6 5" xfId="6169"/>
    <cellStyle name="千位分隔 3 2 4 5 5" xfId="6170"/>
    <cellStyle name="常规 2 2 6 3 3 5" xfId="6171"/>
    <cellStyle name="常规 3 2 3 6 4 6 5" xfId="6172"/>
    <cellStyle name="常规 3 2 7 3 3 3" xfId="6173"/>
    <cellStyle name="常规 3 2 2 9 5" xfId="6174"/>
    <cellStyle name="常规 2 11 8 5" xfId="6175"/>
    <cellStyle name="常规 3 2 2 3 4 9 2" xfId="6176"/>
    <cellStyle name="千位分隔 3 2 4 6" xfId="6177"/>
    <cellStyle name="常规 2 2 6 3 4" xfId="6178"/>
    <cellStyle name="常规 3 2 3 6 4 7" xfId="6179"/>
    <cellStyle name="千位分隔 3 5 25" xfId="6180"/>
    <cellStyle name="常规 2 11 9" xfId="6181"/>
    <cellStyle name="千位分隔 3 2 4 6 5" xfId="6182"/>
    <cellStyle name="常规 2 2 6 3 4 5" xfId="6183"/>
    <cellStyle name="常规 3 2 3 6 4 7 5" xfId="6184"/>
    <cellStyle name="常规 3 2 7 3 4 3" xfId="6185"/>
    <cellStyle name="常规 2 11 9 5" xfId="6186"/>
    <cellStyle name="常规 5 2 5 2 7 4" xfId="6187"/>
    <cellStyle name="常规 2 2 2 6 5" xfId="6188"/>
    <cellStyle name="常规 3 2 3 2 7 8" xfId="6189"/>
    <cellStyle name="常规 2 12" xfId="6190"/>
    <cellStyle name="常规 3 2 2 2 6 9 2" xfId="6191"/>
    <cellStyle name="常规 3 2 3 15" xfId="6192"/>
    <cellStyle name="常规 3 2 3 20" xfId="6193"/>
    <cellStyle name="常规 2 6 11 4" xfId="6194"/>
    <cellStyle name="千位分隔 5 2 6 4 4 3" xfId="6195"/>
    <cellStyle name="常规 2 12 10" xfId="6196"/>
    <cellStyle name="常规 3 2 3 3" xfId="6197"/>
    <cellStyle name="常规 2 2 2 6 5 2" xfId="6198"/>
    <cellStyle name="常规 3 2 3 2 7 8 2" xfId="6199"/>
    <cellStyle name="常规 2 12 2" xfId="6200"/>
    <cellStyle name="常规 3 2 2 8 3 7 4" xfId="6201"/>
    <cellStyle name="常规 3 2 4 2 4 11 4" xfId="6202"/>
    <cellStyle name="常规 2 3 2 3 4 7" xfId="6203"/>
    <cellStyle name="常规 3 2 3 3 2" xfId="6204"/>
    <cellStyle name="千位分隔 3 5 4 6 6 3" xfId="6205"/>
    <cellStyle name="常规 2 12 2 2" xfId="6206"/>
    <cellStyle name="常规 3 2 3 4" xfId="6207"/>
    <cellStyle name="常规 2 2 2 6 5 3" xfId="6208"/>
    <cellStyle name="常规 3 2 3 2 7 8 3" xfId="6209"/>
    <cellStyle name="常规 2 12 3" xfId="6210"/>
    <cellStyle name="常规 3 2 3 4 2" xfId="6211"/>
    <cellStyle name="千位分隔 3 5 4 6 7 3" xfId="6212"/>
    <cellStyle name="常规 2 12 3 2" xfId="6213"/>
    <cellStyle name="常规 3 2 3 5 2" xfId="6214"/>
    <cellStyle name="千位分隔 3 5 4 6 8 3" xfId="6215"/>
    <cellStyle name="常规 3 2 4 2 3 2 2 5" xfId="6216"/>
    <cellStyle name="常规 2 12 4 2" xfId="6217"/>
    <cellStyle name="千位分隔 3 2 5 4 3" xfId="6218"/>
    <cellStyle name="常规 2 2 6 4 2 3" xfId="6219"/>
    <cellStyle name="常规 3 2 3 6 5 5 3" xfId="6220"/>
    <cellStyle name="常规 3 2 3 8 3" xfId="6221"/>
    <cellStyle name="常规 2 12 7 3" xfId="6222"/>
    <cellStyle name="千位分隔 3 2 5 4 4" xfId="6223"/>
    <cellStyle name="常规 2 2 6 4 2 4" xfId="6224"/>
    <cellStyle name="常规 3 2 3 6 5 5 4" xfId="6225"/>
    <cellStyle name="常规 2 2 4 3 10" xfId="6226"/>
    <cellStyle name="常规 3 2 7 4 2 2" xfId="6227"/>
    <cellStyle name="常规 3 2 3 8 4" xfId="6228"/>
    <cellStyle name="常规 2 12 7 4" xfId="6229"/>
    <cellStyle name="千位分隔 3 2 5 4 5" xfId="6230"/>
    <cellStyle name="常规 2 2 6 4 2 5" xfId="6231"/>
    <cellStyle name="常规 3 2 3 6 5 5 5" xfId="6232"/>
    <cellStyle name="常规 3 2 7 4 2 3" xfId="6233"/>
    <cellStyle name="常规 3 2 3 8 5" xfId="6234"/>
    <cellStyle name="常规 2 12 7 5" xfId="6235"/>
    <cellStyle name="千位分隔 3 2 5 5" xfId="6236"/>
    <cellStyle name="常规 2 2 6 4 3" xfId="6237"/>
    <cellStyle name="常规 3 2 3 6 5 6" xfId="6238"/>
    <cellStyle name="千位分隔 5 2 7 2 5 2" xfId="6239"/>
    <cellStyle name="常规 3 2 3 9" xfId="6240"/>
    <cellStyle name="常规 2 12 8" xfId="6241"/>
    <cellStyle name="常规 2 2 4 2 2 5" xfId="6242"/>
    <cellStyle name="常规 3 2 3 4 3 5 5" xfId="6243"/>
    <cellStyle name="常规 2 3 2 5 3 7 3" xfId="6244"/>
    <cellStyle name="常规 3 2 5 2 2 3" xfId="6245"/>
    <cellStyle name="常规 2 2 2 4 3 7 5" xfId="6246"/>
    <cellStyle name="千位分隔 3 2 5 5 2" xfId="6247"/>
    <cellStyle name="常规 2 2 6 4 3 2" xfId="6248"/>
    <cellStyle name="常规 3 2 3 6 5 6 2" xfId="6249"/>
    <cellStyle name="常规 3 2 3 9 2" xfId="6250"/>
    <cellStyle name="常规 3 2 4 2 3 2 6 5" xfId="6251"/>
    <cellStyle name="常规 2 12 8 2" xfId="6252"/>
    <cellStyle name="常规 5 4 4 6" xfId="6253"/>
    <cellStyle name="常规 2 2 12" xfId="6254"/>
    <cellStyle name="常规 5 2 2 2 4 4" xfId="6255"/>
    <cellStyle name="千位分隔 3 2 5 5 3" xfId="6256"/>
    <cellStyle name="常规 2 2 6 4 3 3" xfId="6257"/>
    <cellStyle name="常规 3 2 3 6 5 6 3" xfId="6258"/>
    <cellStyle name="常规 3 2 3 9 3" xfId="6259"/>
    <cellStyle name="常规 2 12 8 3" xfId="6260"/>
    <cellStyle name="常规 5 4 4 7" xfId="6261"/>
    <cellStyle name="常规 2 2 13" xfId="6262"/>
    <cellStyle name="常规 5 2 2 2 4 5" xfId="6263"/>
    <cellStyle name="千位分隔 3 2 5 5 4" xfId="6264"/>
    <cellStyle name="常规 2 2 6 4 3 4" xfId="6265"/>
    <cellStyle name="常规 3 2 3 6 5 6 4" xfId="6266"/>
    <cellStyle name="常规 3 2 7 4 3 2" xfId="6267"/>
    <cellStyle name="常规 3 2 3 9 4" xfId="6268"/>
    <cellStyle name="常规 2 12 8 4" xfId="6269"/>
    <cellStyle name="千位分隔 5 4 6 4" xfId="6270"/>
    <cellStyle name="常规 3 2 5 8 6 5" xfId="6271"/>
    <cellStyle name="常规 2 4 8 5 2" xfId="6272"/>
    <cellStyle name="千位分隔 3 2 6 15 2" xfId="6273"/>
    <cellStyle name="常规 5 4 4 8" xfId="6274"/>
    <cellStyle name="常规 2 2 14" xfId="6275"/>
    <cellStyle name="千位分隔 3 2 5 5 5" xfId="6276"/>
    <cellStyle name="常规 2 2 6 4 3 5" xfId="6277"/>
    <cellStyle name="常规 3 2 3 6 5 6 5" xfId="6278"/>
    <cellStyle name="常规 3 2 7 4 3 3" xfId="6279"/>
    <cellStyle name="常规 3 2 3 9 5" xfId="6280"/>
    <cellStyle name="常规 2 12 8 5" xfId="6281"/>
    <cellStyle name="千位分隔 5 4 6 5" xfId="6282"/>
    <cellStyle name="常规 2 4 8 5 3" xfId="6283"/>
    <cellStyle name="千位分隔 3 3 2 2 8 2" xfId="6284"/>
    <cellStyle name="常规 5 4 4 9" xfId="6285"/>
    <cellStyle name="常规 2 2 20" xfId="6286"/>
    <cellStyle name="常规 2 2 15" xfId="6287"/>
    <cellStyle name="千位分隔 3 2 5 6" xfId="6288"/>
    <cellStyle name="常规 2 2 6 4 4" xfId="6289"/>
    <cellStyle name="常规 3 2 3 6 5 7" xfId="6290"/>
    <cellStyle name="常规 2 12 9" xfId="6291"/>
    <cellStyle name="千位分隔 3 3 2 4 11" xfId="6292"/>
    <cellStyle name="常规 5 4 5 6" xfId="6293"/>
    <cellStyle name="常规 2 2 62" xfId="6294"/>
    <cellStyle name="常规 2 2 57" xfId="6295"/>
    <cellStyle name="常规 5 2 2 2 5 4" xfId="6296"/>
    <cellStyle name="千位分隔 3 2 5 6 2" xfId="6297"/>
    <cellStyle name="常规 2 2 6 4 4 2" xfId="6298"/>
    <cellStyle name="常规 3 2 3 6 5 7 2" xfId="6299"/>
    <cellStyle name="常规 3 2 4 2 3 2 7 5" xfId="6300"/>
    <cellStyle name="常规 2 12 9 2" xfId="6301"/>
    <cellStyle name="千位分隔 3 2 5 6 3" xfId="6302"/>
    <cellStyle name="常规 2 2 6 4 4 3" xfId="6303"/>
    <cellStyle name="常规 3 2 3 6 5 7 3" xfId="6304"/>
    <cellStyle name="常规 2 12 9 3" xfId="6305"/>
    <cellStyle name="千位分隔 3 3 2 4 12" xfId="6306"/>
    <cellStyle name="常规 5 4 5 7" xfId="6307"/>
    <cellStyle name="常规 2 2 58" xfId="6308"/>
    <cellStyle name="常规 5 2 2 2 5 5" xfId="6309"/>
    <cellStyle name="千位分隔 3 2 5 6 4" xfId="6310"/>
    <cellStyle name="常规 2 2 6 4 4 4" xfId="6311"/>
    <cellStyle name="常规 3 2 3 6 5 7 4" xfId="6312"/>
    <cellStyle name="常规 3 2 7 4 4 2" xfId="6313"/>
    <cellStyle name="常规 2 12 9 4" xfId="6314"/>
    <cellStyle name="千位分隔 5 4 7 4" xfId="6315"/>
    <cellStyle name="常规 3 2 5 8 7 5" xfId="6316"/>
    <cellStyle name="常规 2 4 8 6 2" xfId="6317"/>
    <cellStyle name="千位分隔 3 3 2 4 13" xfId="6318"/>
    <cellStyle name="常规 5 4 5 8" xfId="6319"/>
    <cellStyle name="常规 2 2 59" xfId="6320"/>
    <cellStyle name="千位分隔 3 2 5 6 5" xfId="6321"/>
    <cellStyle name="常规 2 2 6 4 4 5" xfId="6322"/>
    <cellStyle name="常规 3 2 3 6 5 7 5" xfId="6323"/>
    <cellStyle name="常规 3 2 7 4 4 3" xfId="6324"/>
    <cellStyle name="常规 2 12 9 5" xfId="6325"/>
    <cellStyle name="常规 5 2 5 2 7 5" xfId="6326"/>
    <cellStyle name="常规 2 2 2 6 6" xfId="6327"/>
    <cellStyle name="常规 3 2 3 2 7 9" xfId="6328"/>
    <cellStyle name="常规 2 13" xfId="6329"/>
    <cellStyle name="常规 2 14" xfId="6330"/>
    <cellStyle name="常规 2 2 2 6 7" xfId="6331"/>
    <cellStyle name="常规 2 20" xfId="6332"/>
    <cellStyle name="常规 2 15" xfId="6333"/>
    <cellStyle name="常规 2 2 2 6 8" xfId="6334"/>
    <cellStyle name="常规 2 3 2 2 2 7 2" xfId="6335"/>
    <cellStyle name="常规 2 21" xfId="6336"/>
    <cellStyle name="常规 2 16" xfId="6337"/>
    <cellStyle name="常规 2 2 2 6 9" xfId="6338"/>
    <cellStyle name="常规 2 3 2 2 2 7 3" xfId="6339"/>
    <cellStyle name="常规 2 22" xfId="6340"/>
    <cellStyle name="常规 2 17" xfId="6341"/>
    <cellStyle name="常规 2 3 2 2 2 7 4" xfId="6342"/>
    <cellStyle name="常规 5 4 4 4" xfId="6343"/>
    <cellStyle name="常规 2 2 10" xfId="6344"/>
    <cellStyle name="常规 5 2 2 2 4 2" xfId="6345"/>
    <cellStyle name="常规 2 2 10 10 2" xfId="6346"/>
    <cellStyle name="常规 2 2 2 3 2 2" xfId="6347"/>
    <cellStyle name="常规 3 2 3 2 4 5 2" xfId="6348"/>
    <cellStyle name="常规 3 2 4 6 11 4" xfId="6349"/>
    <cellStyle name="常规 2 2 2 2 4 7 2" xfId="6350"/>
    <cellStyle name="常规 2 2 10 10 3" xfId="6351"/>
    <cellStyle name="常规 2 3 2 14 2" xfId="6352"/>
    <cellStyle name="千位分隔 3 2 3 3 5 4" xfId="6353"/>
    <cellStyle name="常规 2 2 2 3 2 3" xfId="6354"/>
    <cellStyle name="常规 3 2 3 2 4 5 3" xfId="6355"/>
    <cellStyle name="常规 3 2 4 6 11 5" xfId="6356"/>
    <cellStyle name="常规 2 2 2 2 4 7 3" xfId="6357"/>
    <cellStyle name="常规 2 2 10 10 4" xfId="6358"/>
    <cellStyle name="常规 2 2 2 3 2 4" xfId="6359"/>
    <cellStyle name="常规 3 2 3 2 4 5 4" xfId="6360"/>
    <cellStyle name="常规 2 3 2 3 4 7 2" xfId="6361"/>
    <cellStyle name="常规 3 2 3 3 2 2" xfId="6362"/>
    <cellStyle name="常规 2 2 2 2 4 7 4" xfId="6363"/>
    <cellStyle name="千位分隔 3 8 3 5 2" xfId="6364"/>
    <cellStyle name="常规 2 2 10 10 5" xfId="6365"/>
    <cellStyle name="常规 2 3 2 14 3" xfId="6366"/>
    <cellStyle name="千位分隔 3 2 3 3 5 5" xfId="6367"/>
    <cellStyle name="千位分隔 5 2 4 6" xfId="6368"/>
    <cellStyle name="常规 3 2 2 5 4 9 2" xfId="6369"/>
    <cellStyle name="常规 2 4 6 3 4" xfId="6370"/>
    <cellStyle name="常规 2 2 10 11" xfId="6371"/>
    <cellStyle name="常规 2 2 10 11 2" xfId="6372"/>
    <cellStyle name="常规 2 2 2 3 3 2" xfId="6373"/>
    <cellStyle name="常规 3 2 3 2 4 6 2" xfId="6374"/>
    <cellStyle name="常规 2 2 2 2 4 8 2" xfId="6375"/>
    <cellStyle name="常规 2 2 10 11 3" xfId="6376"/>
    <cellStyle name="常规 2 3 2 20 2" xfId="6377"/>
    <cellStyle name="常规 2 3 2 15 2" xfId="6378"/>
    <cellStyle name="千位分隔 3 2 3 3 6 4" xfId="6379"/>
    <cellStyle name="常规 2 2 2 3 3 3" xfId="6380"/>
    <cellStyle name="常规 3 2 3 2 4 6 3" xfId="6381"/>
    <cellStyle name="常规 2 2 2 2 4 8 3" xfId="6382"/>
    <cellStyle name="常规 2 2 10 11 4" xfId="6383"/>
    <cellStyle name="常规 2 2 2 3 3 4" xfId="6384"/>
    <cellStyle name="常规 3 2 3 2 4 6 4" xfId="6385"/>
    <cellStyle name="常规 2 3 2 3 4 8 2" xfId="6386"/>
    <cellStyle name="常规 3 2 3 3 3 2" xfId="6387"/>
    <cellStyle name="常规 2 2 2 2 4 8 4" xfId="6388"/>
    <cellStyle name="千位分隔 3 8 3 6 2" xfId="6389"/>
    <cellStyle name="常规 2 2 10 11 5" xfId="6390"/>
    <cellStyle name="常规 2 3 2 20 3" xfId="6391"/>
    <cellStyle name="常规 2 3 2 15 3" xfId="6392"/>
    <cellStyle name="千位分隔 3 2 3 3 6 5" xfId="6393"/>
    <cellStyle name="千位分隔 2 2 2" xfId="6394"/>
    <cellStyle name="千位分隔 5 2 4 7" xfId="6395"/>
    <cellStyle name="常规 3 2 2 5 4 9 3" xfId="6396"/>
    <cellStyle name="常规 2 4 6 3 5" xfId="6397"/>
    <cellStyle name="常规 2 2 10 12" xfId="6398"/>
    <cellStyle name="千位分隔 5 2 4 7 2" xfId="6399"/>
    <cellStyle name="常规 5 5 6 2 4" xfId="6400"/>
    <cellStyle name="常规 2 2 10 12 2" xfId="6401"/>
    <cellStyle name="常规 2 2 2 3 4 2" xfId="6402"/>
    <cellStyle name="常规 3 2 3 2 4 7 2" xfId="6403"/>
    <cellStyle name="常规 2 2 2 2 4 9 2" xfId="6404"/>
    <cellStyle name="千位分隔 5 2 4 7 3" xfId="6405"/>
    <cellStyle name="常规 5 5 6 2 5" xfId="6406"/>
    <cellStyle name="常规 2 2 10 12 3" xfId="6407"/>
    <cellStyle name="常规 2 3 2 21 2" xfId="6408"/>
    <cellStyle name="常规 2 3 2 16 2" xfId="6409"/>
    <cellStyle name="千位分隔 3 2 3 3 7 4" xfId="6410"/>
    <cellStyle name="常规 2 2 2 3 4 3" xfId="6411"/>
    <cellStyle name="常规 3 2 3 2 4 7 3" xfId="6412"/>
    <cellStyle name="常规 2 2 2 2 4 9 3" xfId="6413"/>
    <cellStyle name="常规 2 2 10 12 4" xfId="6414"/>
    <cellStyle name="常规 2 2 4 2 10 2" xfId="6415"/>
    <cellStyle name="常规 2 2 2 3 4 4" xfId="6416"/>
    <cellStyle name="常规 3 2 3 2 4 7 4" xfId="6417"/>
    <cellStyle name="常规 2 3 2 3 4 9 2" xfId="6418"/>
    <cellStyle name="千位分隔 5 3 6 2 2 5" xfId="6419"/>
    <cellStyle name="常规 3 2 3 3 4 2" xfId="6420"/>
    <cellStyle name="常规 2 2 2 2 4 9 4" xfId="6421"/>
    <cellStyle name="千位分隔 3 8 3 7 2" xfId="6422"/>
    <cellStyle name="常规 2 2 10 12 5" xfId="6423"/>
    <cellStyle name="常规 2 3 2 21 3" xfId="6424"/>
    <cellStyle name="常规 2 3 2 16 3" xfId="6425"/>
    <cellStyle name="千位分隔 3 2 3 3 7 5" xfId="6426"/>
    <cellStyle name="常规 5 4 4 4 2" xfId="6427"/>
    <cellStyle name="常规 2 2 10 2" xfId="6428"/>
    <cellStyle name="常规 5 4 4 4 3" xfId="6429"/>
    <cellStyle name="常规 2 2 10 3" xfId="6430"/>
    <cellStyle name="常规 5 4 4 4 4" xfId="6431"/>
    <cellStyle name="常规 2 2 10 4" xfId="6432"/>
    <cellStyle name="千位分隔 5 2 14" xfId="6433"/>
    <cellStyle name="千位分隔 3 3 12 5 2" xfId="6434"/>
    <cellStyle name="常规 5 4 4 4 5" xfId="6435"/>
    <cellStyle name="常规 2 2 10 5" xfId="6436"/>
    <cellStyle name="常规 3 2 8 3 5 3" xfId="6437"/>
    <cellStyle name="常规 2 2 10 5 2" xfId="6438"/>
    <cellStyle name="常规 3 2 8 3 5 4" xfId="6439"/>
    <cellStyle name="常规 2 2 10 5 3" xfId="6440"/>
    <cellStyle name="常规 2 7 3 4 2" xfId="6441"/>
    <cellStyle name="常规 3 2 8 3 5 5" xfId="6442"/>
    <cellStyle name="常规 2 2 10 5 4" xfId="6443"/>
    <cellStyle name="常规 2 7 3 4 3" xfId="6444"/>
    <cellStyle name="常规 2 2 10 5 5" xfId="6445"/>
    <cellStyle name="千位分隔 5 2 15" xfId="6446"/>
    <cellStyle name="千位分隔 5 2 20" xfId="6447"/>
    <cellStyle name="千位分隔 3 3 12 5 3" xfId="6448"/>
    <cellStyle name="常规 2 2 10 6" xfId="6449"/>
    <cellStyle name="常规 64 12" xfId="6450"/>
    <cellStyle name="常规 3 2 8 3 6 3" xfId="6451"/>
    <cellStyle name="常规 2 2 10 6 2" xfId="6452"/>
    <cellStyle name="常规 64 13" xfId="6453"/>
    <cellStyle name="常规 3 2 8 3 6 4" xfId="6454"/>
    <cellStyle name="常规 2 2 10 6 3" xfId="6455"/>
    <cellStyle name="常规 64 14" xfId="6456"/>
    <cellStyle name="常规 2 7 3 5 2" xfId="6457"/>
    <cellStyle name="常规 3 2 8 3 6 5" xfId="6458"/>
    <cellStyle name="常规 2 2 10 6 4" xfId="6459"/>
    <cellStyle name="常规 64 15" xfId="6460"/>
    <cellStyle name="常规 64 20" xfId="6461"/>
    <cellStyle name="常规 2 7 3 5 3" xfId="6462"/>
    <cellStyle name="常规 2 2 10 6 5" xfId="6463"/>
    <cellStyle name="千位分隔 5 3 2 5 3 2 2" xfId="6464"/>
    <cellStyle name="千位分隔 5 2 16" xfId="6465"/>
    <cellStyle name="千位分隔 5 2 21" xfId="6466"/>
    <cellStyle name="千位分隔 3 3 12 5 4" xfId="6467"/>
    <cellStyle name="常规 2 2 10 7" xfId="6468"/>
    <cellStyle name="常规 3 2 8 3 7 3" xfId="6469"/>
    <cellStyle name="常规 2 2 10 7 2" xfId="6470"/>
    <cellStyle name="常规 3 2 8 3 7 4" xfId="6471"/>
    <cellStyle name="常规 2 2 10 7 3" xfId="6472"/>
    <cellStyle name="常规 2 7 3 6 2" xfId="6473"/>
    <cellStyle name="常规 3 2 8 3 7 5" xfId="6474"/>
    <cellStyle name="常规 2 2 10 7 4" xfId="6475"/>
    <cellStyle name="常规 2 7 3 6 3" xfId="6476"/>
    <cellStyle name="常规 2 2 10 7 5" xfId="6477"/>
    <cellStyle name="千位分隔 5 3 2 5 3 2 3" xfId="6478"/>
    <cellStyle name="千位分隔 5 2 17" xfId="6479"/>
    <cellStyle name="千位分隔 5 2 22" xfId="6480"/>
    <cellStyle name="千位分隔 3 3 12 5 5" xfId="6481"/>
    <cellStyle name="常规 2 2 10 8" xfId="6482"/>
    <cellStyle name="常规 3 2 8 3 8 3" xfId="6483"/>
    <cellStyle name="常规 2 2 10 8 2" xfId="6484"/>
    <cellStyle name="常规 3 2 8 3 8 4" xfId="6485"/>
    <cellStyle name="常规 2 2 10 8 3" xfId="6486"/>
    <cellStyle name="常规 2 7 3 7 2" xfId="6487"/>
    <cellStyle name="常规 3 2 8 3 8 5" xfId="6488"/>
    <cellStyle name="常规 2 2 10 8 4" xfId="6489"/>
    <cellStyle name="常规 2 7 3 7 3" xfId="6490"/>
    <cellStyle name="常规 2 2 10 8 5" xfId="6491"/>
    <cellStyle name="常规 2 2 10 9" xfId="6492"/>
    <cellStyle name="常规 3 2 8 3 9 3" xfId="6493"/>
    <cellStyle name="常规 2 2 10 9 2" xfId="6494"/>
    <cellStyle name="常规 3 2 8 3 9 4" xfId="6495"/>
    <cellStyle name="常规 2 2 10 9 3" xfId="6496"/>
    <cellStyle name="常规 2 7 3 8 2" xfId="6497"/>
    <cellStyle name="常规 3 2 8 3 9 5" xfId="6498"/>
    <cellStyle name="常规 2 2 10 9 4" xfId="6499"/>
    <cellStyle name="常规 2 7 3 8 3" xfId="6500"/>
    <cellStyle name="常规 2 2 10 9 5" xfId="6501"/>
    <cellStyle name="常规 5 4 4 5" xfId="6502"/>
    <cellStyle name="常规 2 2 11" xfId="6503"/>
    <cellStyle name="常规 5 2 2 2 4 3" xfId="6504"/>
    <cellStyle name="常规 5 4 4 5 2" xfId="6505"/>
    <cellStyle name="常规 2 2 11 2" xfId="6506"/>
    <cellStyle name="常规 3 2 2 6 4 9 3" xfId="6507"/>
    <cellStyle name="常规 2 5 6 3 5" xfId="6508"/>
    <cellStyle name="常规 2 3 10 12" xfId="6509"/>
    <cellStyle name="常规 5 4 4 6 2" xfId="6510"/>
    <cellStyle name="常规 2 2 12 2" xfId="6511"/>
    <cellStyle name="千位分隔 3 2 5 5 2 2" xfId="6512"/>
    <cellStyle name="常规 2 2 2 9 2 4" xfId="6513"/>
    <cellStyle name="千位分隔 3 2 10 6" xfId="6514"/>
    <cellStyle name="千位分隔 3 2 5 5 3 2" xfId="6515"/>
    <cellStyle name="常规 2 2 2 9 3 4" xfId="6516"/>
    <cellStyle name="常规 5 4 4 7 2" xfId="6517"/>
    <cellStyle name="常规 2 2 13 2" xfId="6518"/>
    <cellStyle name="常规 3 5 2 5" xfId="6519"/>
    <cellStyle name="千位分隔 3 2 11 6" xfId="6520"/>
    <cellStyle name="千位分隔 3 2 5 5 4 2" xfId="6521"/>
    <cellStyle name="常规 2 2 2 9 4 4" xfId="6522"/>
    <cellStyle name="常规 5 4 4 8 2" xfId="6523"/>
    <cellStyle name="常规 2 2 14 2" xfId="6524"/>
    <cellStyle name="常规 2 2 14 2 2" xfId="6525"/>
    <cellStyle name="千位分隔 5 4 6 6" xfId="6526"/>
    <cellStyle name="常规 2 4 8 5 4" xfId="6527"/>
    <cellStyle name="千位分隔 3 3 2 2 8 3" xfId="6528"/>
    <cellStyle name="常规 2 2 21" xfId="6529"/>
    <cellStyle name="常规 2 2 16" xfId="6530"/>
    <cellStyle name="千位分隔 5 4 6 7" xfId="6531"/>
    <cellStyle name="常规 2 4 8 5 5" xfId="6532"/>
    <cellStyle name="千位分隔 3 3 2 2 8 4" xfId="6533"/>
    <cellStyle name="常规 2 2 22" xfId="6534"/>
    <cellStyle name="常规 2 2 17" xfId="6535"/>
    <cellStyle name="常规 2 2 23" xfId="6536"/>
    <cellStyle name="常规 2 2 18" xfId="6537"/>
    <cellStyle name="常规 2 2 24" xfId="6538"/>
    <cellStyle name="常规 2 2 19" xfId="6539"/>
    <cellStyle name="常规 2 4 3 5" xfId="6540"/>
    <cellStyle name="千位分隔 3 2 4 4 5 2" xfId="6541"/>
    <cellStyle name="常规 3 2 2 8 5 2" xfId="6542"/>
    <cellStyle name="千位分隔 3 2 5 15" xfId="6543"/>
    <cellStyle name="常规 2 2 6 12 5" xfId="6544"/>
    <cellStyle name="常规 2 2 2" xfId="6545"/>
    <cellStyle name="常规 5 3 3 9 2" xfId="6546"/>
    <cellStyle name="常规 2 2 2 10 4" xfId="6547"/>
    <cellStyle name="常规 2 2 2 21" xfId="6548"/>
    <cellStyle name="常规 2 2 2 16" xfId="6549"/>
    <cellStyle name="常规 2 2 2 17" xfId="6550"/>
    <cellStyle name="常规 2 2 2 18" xfId="6551"/>
    <cellStyle name="千位分隔 3 3 9 7" xfId="6552"/>
    <cellStyle name="千位分隔 3 3 2 4 2 3 5" xfId="6553"/>
    <cellStyle name="常规 2 2 7 8 5" xfId="6554"/>
    <cellStyle name="常规 2 2 2 2" xfId="6555"/>
    <cellStyle name="常规 5 2 5 2 3 4" xfId="6556"/>
    <cellStyle name="千位分隔 3 3 9 7 5" xfId="6557"/>
    <cellStyle name="常规 2 2 2 2 5" xfId="6558"/>
    <cellStyle name="常规 3 2 3 2 3 8" xfId="6559"/>
    <cellStyle name="常规 2 2 2 2 10" xfId="6560"/>
    <cellStyle name="常规 2 2 2 2 5 4" xfId="6561"/>
    <cellStyle name="常规 3 2 3 2 3 8 4" xfId="6562"/>
    <cellStyle name="常规 4 2 5 10 5" xfId="6563"/>
    <cellStyle name="常规 2 2 2 2 10 4" xfId="6564"/>
    <cellStyle name="常规 2 2 2 2 5 5" xfId="6565"/>
    <cellStyle name="常规 3 2 3 2 3 8 5" xfId="6566"/>
    <cellStyle name="常规 2 2 2 2 10 5" xfId="6567"/>
    <cellStyle name="常规 2 3 2 6 7 2" xfId="6568"/>
    <cellStyle name="常规 5 2 5 2 3 5" xfId="6569"/>
    <cellStyle name="常规 2 2 2 2 6" xfId="6570"/>
    <cellStyle name="常规 3 2 3 2 3 9" xfId="6571"/>
    <cellStyle name="千位分隔 5 2 2 5 4 2" xfId="6572"/>
    <cellStyle name="常规 2 2 2 2 11" xfId="6573"/>
    <cellStyle name="常规 2 2 2 2 6 4" xfId="6574"/>
    <cellStyle name="常规 3 2 3 2 3 9 4" xfId="6575"/>
    <cellStyle name="常规 4 2 5 11 5" xfId="6576"/>
    <cellStyle name="常规 2 2 2 2 11 4" xfId="6577"/>
    <cellStyle name="常规 2 2 2 2 6 5" xfId="6578"/>
    <cellStyle name="常规 3 2 3 2 3 9 5" xfId="6579"/>
    <cellStyle name="常规 2 2 2 2 11 5" xfId="6580"/>
    <cellStyle name="常规 2 3 2 6 7 3" xfId="6581"/>
    <cellStyle name="常规 2 2 2 2 7" xfId="6582"/>
    <cellStyle name="千位分隔 5 2 2 5 4 3" xfId="6583"/>
    <cellStyle name="常规 2 2 2 2 12" xfId="6584"/>
    <cellStyle name="常规 2 2 2 2 7 4" xfId="6585"/>
    <cellStyle name="常规 4 2 5 12 5" xfId="6586"/>
    <cellStyle name="常规 2 2 2 2 12 4" xfId="6587"/>
    <cellStyle name="常规 2 2 2 2 7 5" xfId="6588"/>
    <cellStyle name="常规 2 2 2 2 12 5" xfId="6589"/>
    <cellStyle name="常规 2 3 2 6 7 4" xfId="6590"/>
    <cellStyle name="千位分隔 3 3 5 2 7 2" xfId="6591"/>
    <cellStyle name="常规 2 2 2 2 8" xfId="6592"/>
    <cellStyle name="常规 2 3 2 2 2 3 2" xfId="6593"/>
    <cellStyle name="常规 3 3 44 2" xfId="6594"/>
    <cellStyle name="千位分隔 5 2 2 5 4 4" xfId="6595"/>
    <cellStyle name="常规 2 2 2 2 13" xfId="6596"/>
    <cellStyle name="常规 4 2 9 3 4" xfId="6597"/>
    <cellStyle name="常规 2 2 2 2 2 2 2" xfId="6598"/>
    <cellStyle name="常规 4 2 9 3 5" xfId="6599"/>
    <cellStyle name="常规 2 2 2 2 2 2 3" xfId="6600"/>
    <cellStyle name="常规 2 3 2 2 6" xfId="6601"/>
    <cellStyle name="常规 3 2 4 2 3 9" xfId="6602"/>
    <cellStyle name="常规 4 2 9 4 4" xfId="6603"/>
    <cellStyle name="常规 2 2 2 2 2 3 2" xfId="6604"/>
    <cellStyle name="常规 2 3 2 2 7" xfId="6605"/>
    <cellStyle name="常规 4 2 9 4 5" xfId="6606"/>
    <cellStyle name="常规 2 2 2 2 2 3 3" xfId="6607"/>
    <cellStyle name="常规 2 3 2 2 8" xfId="6608"/>
    <cellStyle name="常规 2 3 2 3 2 3 2" xfId="6609"/>
    <cellStyle name="千位分隔 3 3 6 2 7 2" xfId="6610"/>
    <cellStyle name="常规 2 2 2 2 2 3 4" xfId="6611"/>
    <cellStyle name="常规 2 3 2 2 9" xfId="6612"/>
    <cellStyle name="常规 2 3 2 3 2 3 3" xfId="6613"/>
    <cellStyle name="千位分隔 5 5 2 3 7 2" xfId="6614"/>
    <cellStyle name="千位分隔 3 3 6 2 7 3" xfId="6615"/>
    <cellStyle name="常规 2 2 2 2 2 3 5" xfId="6616"/>
    <cellStyle name="常规 2 3 2 3 6" xfId="6617"/>
    <cellStyle name="常规 3 2 4 2 4 9" xfId="6618"/>
    <cellStyle name="常规 3 2 3 2 2 2 2" xfId="6619"/>
    <cellStyle name="常规 4 2 9 5 4" xfId="6620"/>
    <cellStyle name="常规 2 2 2 2 2 4 2" xfId="6621"/>
    <cellStyle name="常规 4 2 9 5 5" xfId="6622"/>
    <cellStyle name="常规 2 2 2 2 2 4 3" xfId="6623"/>
    <cellStyle name="常规 3 2 3 2 2 2 3" xfId="6624"/>
    <cellStyle name="常规 2 3 2 3 7" xfId="6625"/>
    <cellStyle name="常规 2 3 2 3 8" xfId="6626"/>
    <cellStyle name="常规 3 2 3 2 2 2 4" xfId="6627"/>
    <cellStyle name="常规 2 3 2 3 2 4 2" xfId="6628"/>
    <cellStyle name="千位分隔 3 3 6 2 8 2" xfId="6629"/>
    <cellStyle name="常规 2 2 2 2 2 4 4" xfId="6630"/>
    <cellStyle name="常规 2 3 2 3 9" xfId="6631"/>
    <cellStyle name="常规 3 2 3 2 2 2 5" xfId="6632"/>
    <cellStyle name="常规 2 3 2 3 2 4 3" xfId="6633"/>
    <cellStyle name="千位分隔 5 5 2 3 8 2" xfId="6634"/>
    <cellStyle name="千位分隔 3 3 6 2 8 3" xfId="6635"/>
    <cellStyle name="常规 2 2 2 2 2 4 5" xfId="6636"/>
    <cellStyle name="常规 2 2 2 2 2 5" xfId="6637"/>
    <cellStyle name="常规 3 2 3 2 3 5 5" xfId="6638"/>
    <cellStyle name="常规 2 3 2 3 3 7 3" xfId="6639"/>
    <cellStyle name="常规 3 2 3 2 2 3" xfId="6640"/>
    <cellStyle name="常规 2 2 2 2 3 7 5" xfId="6641"/>
    <cellStyle name="常规 3 2 3 2 2 3 2" xfId="6642"/>
    <cellStyle name="常规 3 2 4 2 5 9" xfId="6643"/>
    <cellStyle name="常规 2 3 2 4 6" xfId="6644"/>
    <cellStyle name="常规 4 2 9 6 4" xfId="6645"/>
    <cellStyle name="常规 2 2 2 2 2 5 2" xfId="6646"/>
    <cellStyle name="常规 2 3 2 4 7" xfId="6647"/>
    <cellStyle name="常规 3 2 3 2 2 3 3" xfId="6648"/>
    <cellStyle name="常规 4 2 9 6 5" xfId="6649"/>
    <cellStyle name="常规 2 2 2 2 2 5 3" xfId="6650"/>
    <cellStyle name="常规 2 3 2 4 8" xfId="6651"/>
    <cellStyle name="常规 3 2 3 2 2 3 4" xfId="6652"/>
    <cellStyle name="常规 2 3 2 3 2 5 2" xfId="6653"/>
    <cellStyle name="千位分隔 3 3 6 2 9 2" xfId="6654"/>
    <cellStyle name="常规 2 2 2 2 2 5 4" xfId="6655"/>
    <cellStyle name="常规 2 3 2 4 9" xfId="6656"/>
    <cellStyle name="常规 3 2 3 2 2 3 5" xfId="6657"/>
    <cellStyle name="常规 2 3 2 3 2 5 3" xfId="6658"/>
    <cellStyle name="千位分隔 5 5 2 3 9 2" xfId="6659"/>
    <cellStyle name="千位分隔 3 3 6 2 9 3" xfId="6660"/>
    <cellStyle name="常规 2 2 2 2 2 5 5" xfId="6661"/>
    <cellStyle name="常规 3 2 3 2 2 4 2" xfId="6662"/>
    <cellStyle name="常规 3 2 4 2 6 9" xfId="6663"/>
    <cellStyle name="常规 2 3 2 5 6" xfId="6664"/>
    <cellStyle name="常规 4 2 9 7 4" xfId="6665"/>
    <cellStyle name="常规 2 2 2 2 2 6 2" xfId="6666"/>
    <cellStyle name="常规 2 3 2 5 7" xfId="6667"/>
    <cellStyle name="常规 3 2 3 2 2 4 3" xfId="6668"/>
    <cellStyle name="常规 4 2 9 7 5" xfId="6669"/>
    <cellStyle name="常规 2 2 2 2 2 6 3" xfId="6670"/>
    <cellStyle name="常规 2 3 2 5 8" xfId="6671"/>
    <cellStyle name="常规 3 2 3 2 2 4 4" xfId="6672"/>
    <cellStyle name="常规 2 3 2 3 2 6 2" xfId="6673"/>
    <cellStyle name="计算 2 2" xfId="6674"/>
    <cellStyle name="常规 2 2 2 2 2 6 4" xfId="6675"/>
    <cellStyle name="常规 2 3 2 5 9" xfId="6676"/>
    <cellStyle name="常规 3 2 3 2 2 4 5" xfId="6677"/>
    <cellStyle name="常规 2 3 2 3 2 6 3" xfId="6678"/>
    <cellStyle name="计算 2 3" xfId="6679"/>
    <cellStyle name="常规 2 2 2 2 2 6 5" xfId="6680"/>
    <cellStyle name="常规 3 2 3 2 2 5 2" xfId="6681"/>
    <cellStyle name="常规 3 2 4 2 7 9" xfId="6682"/>
    <cellStyle name="常规 2 3 2 6 6" xfId="6683"/>
    <cellStyle name="常规 4 2 9 8 4" xfId="6684"/>
    <cellStyle name="常规 2 2 2 2 2 7 2" xfId="6685"/>
    <cellStyle name="常规 2 3 2 6 7" xfId="6686"/>
    <cellStyle name="常规 3 2 3 2 2 5 3" xfId="6687"/>
    <cellStyle name="常规 4 2 9 8 5" xfId="6688"/>
    <cellStyle name="常规 2 2 2 2 2 7 3" xfId="6689"/>
    <cellStyle name="常规 2 3 2 6 8" xfId="6690"/>
    <cellStyle name="常规 3 2 3 2 2 5 4" xfId="6691"/>
    <cellStyle name="常规 2 3 2 3 2 7 2" xfId="6692"/>
    <cellStyle name="计算 3 2" xfId="6693"/>
    <cellStyle name="常规 2 2 2 2 2 7 4" xfId="6694"/>
    <cellStyle name="常规 2 3 2 6 9" xfId="6695"/>
    <cellStyle name="常规 3 2 3 2 2 5 5" xfId="6696"/>
    <cellStyle name="常规 2 3 2 3 2 7 3" xfId="6697"/>
    <cellStyle name="计算 3 3" xfId="6698"/>
    <cellStyle name="常规 2 2 2 2 2 7 5" xfId="6699"/>
    <cellStyle name="常规 3 2 3 2 2 6 2" xfId="6700"/>
    <cellStyle name="常规 3 2 4 2 8 9" xfId="6701"/>
    <cellStyle name="常规 2 3 2 7 6" xfId="6702"/>
    <cellStyle name="常规 4 2 9 9 4" xfId="6703"/>
    <cellStyle name="常规 2 2 2 2 2 8 2" xfId="6704"/>
    <cellStyle name="常规 2 3 2 7 7" xfId="6705"/>
    <cellStyle name="常规 3 2 3 2 2 6 3" xfId="6706"/>
    <cellStyle name="常规 4 2 9 9 5" xfId="6707"/>
    <cellStyle name="常规 2 2 2 2 2 8 3" xfId="6708"/>
    <cellStyle name="常规 2 3 2 7 8" xfId="6709"/>
    <cellStyle name="常规 3 2 3 2 2 6 4" xfId="6710"/>
    <cellStyle name="常规 2 3 2 3 2 8 2" xfId="6711"/>
    <cellStyle name="计算 4 2" xfId="6712"/>
    <cellStyle name="常规 2 2 2 2 2 8 4" xfId="6713"/>
    <cellStyle name="常规 2 3 2 7 9" xfId="6714"/>
    <cellStyle name="常规 3 2 3 2 2 6 5" xfId="6715"/>
    <cellStyle name="常规 2 3 2 3 2 8 3" xfId="6716"/>
    <cellStyle name="计算 4 3" xfId="6717"/>
    <cellStyle name="常规 2 2 2 2 2 8 5" xfId="6718"/>
    <cellStyle name="常规 3 2 3 2 2 7 2" xfId="6719"/>
    <cellStyle name="常规 3 2 4 2 9 9" xfId="6720"/>
    <cellStyle name="常规 2 3 2 8 6" xfId="6721"/>
    <cellStyle name="常规 2 2 2 2 2 9 2" xfId="6722"/>
    <cellStyle name="常规 2 3 2 8 7" xfId="6723"/>
    <cellStyle name="常规 3 2 3 2 2 7 3" xfId="6724"/>
    <cellStyle name="常规 2 2 2 2 2 9 3" xfId="6725"/>
    <cellStyle name="常规 2 3 2 8 8" xfId="6726"/>
    <cellStyle name="常规 3 2 3 2 2 7 4" xfId="6727"/>
    <cellStyle name="常规 2 3 2 3 2 9 2" xfId="6728"/>
    <cellStyle name="计算 5 2" xfId="6729"/>
    <cellStyle name="常规 2 2 2 2 2 9 4" xfId="6730"/>
    <cellStyle name="常规 2 3 2 8 9" xfId="6731"/>
    <cellStyle name="常规 3 2 3 2 2 7 5" xfId="6732"/>
    <cellStyle name="常规 2 3 2 3 2 9 3" xfId="6733"/>
    <cellStyle name="常规 2 2 2 2 2 9 5" xfId="6734"/>
    <cellStyle name="常规 2 3 2 3 3 2 3" xfId="6735"/>
    <cellStyle name="千位分隔 5 5 2 4 6 2" xfId="6736"/>
    <cellStyle name="千位分隔 3 3 6 3 6 3" xfId="6737"/>
    <cellStyle name="常规 2 2 2 2 3 2 5" xfId="6738"/>
    <cellStyle name="常规 2 3 3 2 9" xfId="6739"/>
    <cellStyle name="常规 2 3 2 3 3 3 3" xfId="6740"/>
    <cellStyle name="千位分隔 5 5 2 4 7 2" xfId="6741"/>
    <cellStyle name="千位分隔 3 3 6 3 7 3" xfId="6742"/>
    <cellStyle name="常规 2 2 2 2 3 3 5" xfId="6743"/>
    <cellStyle name="常规 2 3 3 3 9" xfId="6744"/>
    <cellStyle name="常规 3 2 5 7 10 2" xfId="6745"/>
    <cellStyle name="常规 3 2 3 2 3 2 5" xfId="6746"/>
    <cellStyle name="常规 2 3 2 3 3 4 3" xfId="6747"/>
    <cellStyle name="千位分隔 5 5 2 4 8 2" xfId="6748"/>
    <cellStyle name="千位分隔 3 3 6 3 8 3" xfId="6749"/>
    <cellStyle name="常规 2 2 2 2 3 4 5" xfId="6750"/>
    <cellStyle name="常规 2 2 2 2 3 5" xfId="6751"/>
    <cellStyle name="常规 3 2 3 2 3 6 5" xfId="6752"/>
    <cellStyle name="常规 2 3 2 3 3 8 3" xfId="6753"/>
    <cellStyle name="常规 3 2 3 2 3 3" xfId="6754"/>
    <cellStyle name="常规 2 2 2 2 3 8 5" xfId="6755"/>
    <cellStyle name="常规 2 3 3 4 9" xfId="6756"/>
    <cellStyle name="常规 3 2 5 7 11 2" xfId="6757"/>
    <cellStyle name="常规 3 2 3 2 3 3 5" xfId="6758"/>
    <cellStyle name="常规 2 3 2 3 3 5 3" xfId="6759"/>
    <cellStyle name="千位分隔 5 5 2 4 9 2" xfId="6760"/>
    <cellStyle name="千位分隔 3 3 6 3 9 3" xfId="6761"/>
    <cellStyle name="常规 2 2 2 2 3 5 5" xfId="6762"/>
    <cellStyle name="常规 3 2 3 2 3 4 5" xfId="6763"/>
    <cellStyle name="常规 2 3 2 3 3 6 3" xfId="6764"/>
    <cellStyle name="常规 2 2 2 2 3 6 5" xfId="6765"/>
    <cellStyle name="常规 2 2 2 2 4 5" xfId="6766"/>
    <cellStyle name="常规 3 2 3 2 3 7 5" xfId="6767"/>
    <cellStyle name="常规 2 3 2 3 3 9 3" xfId="6768"/>
    <cellStyle name="常规 3 2 3 2 4 3" xfId="6769"/>
    <cellStyle name="常规 2 2 2 2 3 9 5" xfId="6770"/>
    <cellStyle name="常规 3 2 3 2 4 3 2" xfId="6771"/>
    <cellStyle name="常规 3 2 4 4 5 9" xfId="6772"/>
    <cellStyle name="常规 2 3 4 4 6" xfId="6773"/>
    <cellStyle name="常规 2 2 2 2 4 5 2" xfId="6774"/>
    <cellStyle name="常规 2 3 2 12 2" xfId="6775"/>
    <cellStyle name="千位分隔 3 2 3 3 3 4" xfId="6776"/>
    <cellStyle name="常规 2 3 4 4 7" xfId="6777"/>
    <cellStyle name="常规 3 2 3 2 4 3 3" xfId="6778"/>
    <cellStyle name="常规 2 2 2 2 4 5 3" xfId="6779"/>
    <cellStyle name="常规 2 3 4 4 8" xfId="6780"/>
    <cellStyle name="常规 3 2 3 2 4 3 4" xfId="6781"/>
    <cellStyle name="常规 2 3 2 3 4 5 2" xfId="6782"/>
    <cellStyle name="千位分隔 3 3 6 4 9 2" xfId="6783"/>
    <cellStyle name="常规 2 2 2 2 4 5 4" xfId="6784"/>
    <cellStyle name="常规 2 3 4 4 9" xfId="6785"/>
    <cellStyle name="常规 3 2 3 2 4 3 5" xfId="6786"/>
    <cellStyle name="常规 2 3 2 3 4 5 3" xfId="6787"/>
    <cellStyle name="千位分隔 5 5 2 5 9 2" xfId="6788"/>
    <cellStyle name="千位分隔 3 3 6 4 9 3" xfId="6789"/>
    <cellStyle name="常规 2 2 2 2 4 5 5" xfId="6790"/>
    <cellStyle name="常规 3 2 3 2 4 4 4" xfId="6791"/>
    <cellStyle name="常规 2 3 2 3 4 6 2" xfId="6792"/>
    <cellStyle name="常规 2 2 2 2 4 6 4" xfId="6793"/>
    <cellStyle name="常规 3 2 3 2 4 4 5" xfId="6794"/>
    <cellStyle name="常规 2 3 2 3 4 6 3" xfId="6795"/>
    <cellStyle name="常规 2 2 2 2 4 6 5" xfId="6796"/>
    <cellStyle name="常规 2 2 2 3 2 5" xfId="6797"/>
    <cellStyle name="常规 3 2 3 2 4 5 5" xfId="6798"/>
    <cellStyle name="常规 2 3 2 3 4 7 3" xfId="6799"/>
    <cellStyle name="常规 3 2 3 3 2 3" xfId="6800"/>
    <cellStyle name="常规 2 2 2 2 4 7 5" xfId="6801"/>
    <cellStyle name="常规 2 3 2 14 4" xfId="6802"/>
    <cellStyle name="常规 2 2 2 3 3 5" xfId="6803"/>
    <cellStyle name="常规 3 2 3 2 4 6 5" xfId="6804"/>
    <cellStyle name="常规 2 3 2 3 4 8 3" xfId="6805"/>
    <cellStyle name="常规 3 2 3 3 3 3" xfId="6806"/>
    <cellStyle name="常规 2 2 2 2 4 8 5" xfId="6807"/>
    <cellStyle name="千位分隔 2 2 3" xfId="6808"/>
    <cellStyle name="常规 2 3 2 20 4" xfId="6809"/>
    <cellStyle name="常规 2 3 2 15 4" xfId="6810"/>
    <cellStyle name="常规 2 2 2 3 4 5" xfId="6811"/>
    <cellStyle name="常规 3 2 3 2 4 7 5" xfId="6812"/>
    <cellStyle name="常规 2 3 2 3 4 9 3" xfId="6813"/>
    <cellStyle name="常规 3 2 3 3 4 3" xfId="6814"/>
    <cellStyle name="常规 2 2 2 2 4 9 5" xfId="6815"/>
    <cellStyle name="常规 2 3 2 21 4" xfId="6816"/>
    <cellStyle name="常规 2 3 2 16 4" xfId="6817"/>
    <cellStyle name="常规 2 2 2 2 8 4" xfId="6818"/>
    <cellStyle name="常规 2 2 2 2 8 5" xfId="6819"/>
    <cellStyle name="常规 2 2 2 2 9 5" xfId="6820"/>
    <cellStyle name="千位分隔 3 3 9 8" xfId="6821"/>
    <cellStyle name="常规 2 2 2 3" xfId="6822"/>
    <cellStyle name="常规 5 2 5 2 8 4" xfId="6823"/>
    <cellStyle name="常规 2 2 2 7 5" xfId="6824"/>
    <cellStyle name="常规 3 2 3 2 8 8" xfId="6825"/>
    <cellStyle name="常规 2 2 2 3 10" xfId="6826"/>
    <cellStyle name="常规 5 2 5 2 8 5" xfId="6827"/>
    <cellStyle name="常规 2 2 2 7 6" xfId="6828"/>
    <cellStyle name="常规 3 2 3 2 8 9" xfId="6829"/>
    <cellStyle name="千位分隔 5 2 2 5 9 2" xfId="6830"/>
    <cellStyle name="常规 2 2 2 3 11" xfId="6831"/>
    <cellStyle name="常规 2 2 2 7 7" xfId="6832"/>
    <cellStyle name="千位分隔 5 2 2 5 9 3" xfId="6833"/>
    <cellStyle name="常规 2 2 2 3 12" xfId="6834"/>
    <cellStyle name="常规 3 2 3 2 13 2" xfId="6835"/>
    <cellStyle name="常规 2 2 2 7 8" xfId="6836"/>
    <cellStyle name="常规 2 3 2 2 2 8 2" xfId="6837"/>
    <cellStyle name="千位分隔 5 2 2 5 9 4" xfId="6838"/>
    <cellStyle name="常规 2 2 2 3 13" xfId="6839"/>
    <cellStyle name="常规 3 2 3 2 13 3" xfId="6840"/>
    <cellStyle name="千位分隔 3 13 7 4" xfId="6841"/>
    <cellStyle name="常规 2 2 2 3 2 10" xfId="6842"/>
    <cellStyle name="常规 2 2 2 3 2 10 2" xfId="6843"/>
    <cellStyle name="常规 2 4 14" xfId="6844"/>
    <cellStyle name="千位分隔 3 3 5 6 9 3" xfId="6845"/>
    <cellStyle name="常规 2 2 6 4 9" xfId="6846"/>
    <cellStyle name="常规 2 2 2 3 2 2 2" xfId="6847"/>
    <cellStyle name="常规 2 2 2 3 2 2 3" xfId="6848"/>
    <cellStyle name="常规 2 3 2 4 2 2 2" xfId="6849"/>
    <cellStyle name="千位分隔 3 3 6 13 3" xfId="6850"/>
    <cellStyle name="千位分隔 3 3 7 2 6 2" xfId="6851"/>
    <cellStyle name="常规 2 2 2 3 2 2 4" xfId="6852"/>
    <cellStyle name="常规 2 3 2 4 2 2 3" xfId="6853"/>
    <cellStyle name="千位分隔 3 3 6 13 4" xfId="6854"/>
    <cellStyle name="千位分隔 5 5 3 3 6 2" xfId="6855"/>
    <cellStyle name="千位分隔 3 3 7 2 6 3" xfId="6856"/>
    <cellStyle name="常规 2 2 2 3 2 2 5" xfId="6857"/>
    <cellStyle name="常规 3 2 5 2 3 9" xfId="6858"/>
    <cellStyle name="常规 2 4 2 2 6" xfId="6859"/>
    <cellStyle name="常规 2 2 2 3 2 3 2" xfId="6860"/>
    <cellStyle name="常规 2 4 2 2 7" xfId="6861"/>
    <cellStyle name="千位分隔 3 3 6 14 2" xfId="6862"/>
    <cellStyle name="常规 2 2 2 3 2 3 3" xfId="6863"/>
    <cellStyle name="常规 3 2 3 3 2 2 2" xfId="6864"/>
    <cellStyle name="常规 3 2 5 2 4 9" xfId="6865"/>
    <cellStyle name="常规 2 4 2 3 6" xfId="6866"/>
    <cellStyle name="常规 2 2 2 3 2 4 2" xfId="6867"/>
    <cellStyle name="常规 2 4 2 3 7" xfId="6868"/>
    <cellStyle name="常规 3 2 3 3 2 2 3" xfId="6869"/>
    <cellStyle name="常规 2 2 2 3 2 4 3" xfId="6870"/>
    <cellStyle name="常规 3 2 5 2 5 9" xfId="6871"/>
    <cellStyle name="常规 2 4 2 4 6" xfId="6872"/>
    <cellStyle name="常规 3 2 3 3 2 3 2" xfId="6873"/>
    <cellStyle name="千位分隔 3 4 2 4 12" xfId="6874"/>
    <cellStyle name="常规 2 2 2 3 2 5 2" xfId="6875"/>
    <cellStyle name="常规 2 4 2 4 7" xfId="6876"/>
    <cellStyle name="常规 3 2 3 3 2 3 3" xfId="6877"/>
    <cellStyle name="千位分隔 3 4 2 4 13" xfId="6878"/>
    <cellStyle name="常规 2 2 2 3 2 5 3" xfId="6879"/>
    <cellStyle name="千位分隔 5 4 2 3 11 3" xfId="6880"/>
    <cellStyle name="常规 4 2 4 3 2 2" xfId="6881"/>
    <cellStyle name="常规 2 2 2 3 2 6" xfId="6882"/>
    <cellStyle name="常规 2 3 2 3 4 7 4" xfId="6883"/>
    <cellStyle name="常规 2 3 2 14 5" xfId="6884"/>
    <cellStyle name="常规 3 2 4 2 5 2 9" xfId="6885"/>
    <cellStyle name="常规 2 2 2 3 2 6 2" xfId="6886"/>
    <cellStyle name="常规 2 2 2 3 2 6 3" xfId="6887"/>
    <cellStyle name="常规 3 2 3 10 9" xfId="6888"/>
    <cellStyle name="常规 2 3 2 4 2 6 3" xfId="6889"/>
    <cellStyle name="常规 3 2 3 3 2 4 5" xfId="6890"/>
    <cellStyle name="常规 2 2 2 3 2 6 5" xfId="6891"/>
    <cellStyle name="千位分隔 5 4 2 3 11 4" xfId="6892"/>
    <cellStyle name="常规 4 2 4 3 2 3" xfId="6893"/>
    <cellStyle name="常规 2 2 2 3 2 7" xfId="6894"/>
    <cellStyle name="常规 2 3 2 3 4 7 5" xfId="6895"/>
    <cellStyle name="常规 3 2 4 2 5 3 9" xfId="6896"/>
    <cellStyle name="常规 2 2 2 3 2 7 2" xfId="6897"/>
    <cellStyle name="常规 2 2 2 3 2 7 3" xfId="6898"/>
    <cellStyle name="常规 3 2 3 11 8" xfId="6899"/>
    <cellStyle name="常规 2 3 2 4 2 7 2" xfId="6900"/>
    <cellStyle name="常规 3 2 3 3 2 5 4" xfId="6901"/>
    <cellStyle name="常规 2 2 2 3 2 7 4" xfId="6902"/>
    <cellStyle name="常规 3 2 3 11 9" xfId="6903"/>
    <cellStyle name="常规 2 3 2 4 2 7 3" xfId="6904"/>
    <cellStyle name="常规 3 2 3 3 2 5 5" xfId="6905"/>
    <cellStyle name="常规 2 2 2 3 2 7 5" xfId="6906"/>
    <cellStyle name="千位分隔 5 4 2 3 11 5" xfId="6907"/>
    <cellStyle name="常规 4 2 4 3 2 4" xfId="6908"/>
    <cellStyle name="常规 2 2 2 3 2 8" xfId="6909"/>
    <cellStyle name="常规 3 2 4 2 5 4 9" xfId="6910"/>
    <cellStyle name="常规 2 2 2 3 2 8 2" xfId="6911"/>
    <cellStyle name="常规 2 2 2 3 2 8 3" xfId="6912"/>
    <cellStyle name="常规 3 2 3 12 8" xfId="6913"/>
    <cellStyle name="常规 2 3 2 4 2 8 2" xfId="6914"/>
    <cellStyle name="常规 3 2 3 3 2 6 4" xfId="6915"/>
    <cellStyle name="常规 6 10 4" xfId="6916"/>
    <cellStyle name="常规 2 2 2 3 2 8 4" xfId="6917"/>
    <cellStyle name="常规 3 2 3 12 9" xfId="6918"/>
    <cellStyle name="常规 2 3 2 4 2 8 3" xfId="6919"/>
    <cellStyle name="常规 3 2 3 3 2 6 5" xfId="6920"/>
    <cellStyle name="常规 6 10 5" xfId="6921"/>
    <cellStyle name="常规 2 2 2 3 2 8 5" xfId="6922"/>
    <cellStyle name="常规 4 2 4 3 2 5" xfId="6923"/>
    <cellStyle name="常规 2 2 2 3 2 9" xfId="6924"/>
    <cellStyle name="常规 2 3 2 4 2 9" xfId="6925"/>
    <cellStyle name="常规 2 2 2 3 2 9 2" xfId="6926"/>
    <cellStyle name="常规 2 2 2 3 2 9 3" xfId="6927"/>
    <cellStyle name="常规 2 3 2 4 2 9 2" xfId="6928"/>
    <cellStyle name="常规 3 2 3 3 2 7 4" xfId="6929"/>
    <cellStyle name="常规 6 11 4" xfId="6930"/>
    <cellStyle name="常规 6 11 2 2" xfId="6931"/>
    <cellStyle name="常规 2 2 2 3 2 9 4" xfId="6932"/>
    <cellStyle name="常规 2 3 2 4 2 9 3" xfId="6933"/>
    <cellStyle name="常规 3 2 3 3 2 7 5" xfId="6934"/>
    <cellStyle name="常规 6 11 5" xfId="6935"/>
    <cellStyle name="常规 6 11 2 3" xfId="6936"/>
    <cellStyle name="常规 2 2 2 3 2 9 5" xfId="6937"/>
    <cellStyle name="常规 2 2 2 3 3 10" xfId="6938"/>
    <cellStyle name="千位分隔 3 3 2 5 4 5 3" xfId="6939"/>
    <cellStyle name="千位分隔 5 7 2 8 3" xfId="6940"/>
    <cellStyle name="常规 2 2 2 3 3 10 2" xfId="6941"/>
    <cellStyle name="常规 2 3 2 4 3 2 3" xfId="6942"/>
    <cellStyle name="千位分隔 5 5 3 4 6 2" xfId="6943"/>
    <cellStyle name="千位分隔 3 3 7 3 6 3" xfId="6944"/>
    <cellStyle name="常规 2 2 2 3 3 2 5" xfId="6945"/>
    <cellStyle name="千位分隔 5 2 6 2 5 2" xfId="6946"/>
    <cellStyle name="常规 5 4 12 4" xfId="6947"/>
    <cellStyle name="常规 2 2 3 9" xfId="6948"/>
    <cellStyle name="常规 2 2 3 2 2 5" xfId="6949"/>
    <cellStyle name="常规 3 2 3 3 3 5 5" xfId="6950"/>
    <cellStyle name="常规 2 3 2 4 3 7 3" xfId="6951"/>
    <cellStyle name="千位分隔 3 4 2 5 10 3" xfId="6952"/>
    <cellStyle name="常规 3 2 4 2 2 3" xfId="6953"/>
    <cellStyle name="常规 2 2 2 3 3 7 5" xfId="6954"/>
    <cellStyle name="千位分隔 5 2 6 2 6 2" xfId="6955"/>
    <cellStyle name="常规 5 4 13 4" xfId="6956"/>
    <cellStyle name="常规 2 2 4 9" xfId="6957"/>
    <cellStyle name="常规 2 2 3 2 3 5" xfId="6958"/>
    <cellStyle name="常规 3 2 3 3 3 6 5" xfId="6959"/>
    <cellStyle name="常规 2 3 2 4 3 8 3" xfId="6960"/>
    <cellStyle name="千位分隔 3 4 2 5 11 3" xfId="6961"/>
    <cellStyle name="常规 3 2 4 2 3 3" xfId="6962"/>
    <cellStyle name="常规 2 2 2 3 3 8 5" xfId="6963"/>
    <cellStyle name="千位分隔 5 2 6 2 7 2" xfId="6964"/>
    <cellStyle name="常规 5 4 14 4" xfId="6965"/>
    <cellStyle name="常规 3 2 15 2 5" xfId="6966"/>
    <cellStyle name="常规 2 2 5 9" xfId="6967"/>
    <cellStyle name="常规 2 2 3 2 4 5" xfId="6968"/>
    <cellStyle name="常规 3 2 3 3 3 7 5" xfId="6969"/>
    <cellStyle name="常规 2 3 2 4 3 9 3" xfId="6970"/>
    <cellStyle name="千位分隔 3 4 2 5 12 3" xfId="6971"/>
    <cellStyle name="常规 3 2 4 2 4 3" xfId="6972"/>
    <cellStyle name="常规 6 12 2 3" xfId="6973"/>
    <cellStyle name="千位分隔 2 12 7" xfId="6974"/>
    <cellStyle name="常规 2 2 2 3 3 9 5" xfId="6975"/>
    <cellStyle name="常规 2 3 2 4 4 2 3" xfId="6976"/>
    <cellStyle name="千位分隔 5 3 2 13" xfId="6977"/>
    <cellStyle name="常规 2 2 2 3 4 2 5" xfId="6978"/>
    <cellStyle name="常规 2 3 2 4 4 3 3" xfId="6979"/>
    <cellStyle name="常规 2 4 4 2 9" xfId="6980"/>
    <cellStyle name="常规 2 2 2 3 4 3 5" xfId="6981"/>
    <cellStyle name="常规 2 4 4 3 9" xfId="6982"/>
    <cellStyle name="常规 2 3 2 4 4 4 3" xfId="6983"/>
    <cellStyle name="常规 3 2 3 3 4 2 5" xfId="6984"/>
    <cellStyle name="常规 2 2 2 3 4 4 5" xfId="6985"/>
    <cellStyle name="常规 2 4 4 4 9" xfId="6986"/>
    <cellStyle name="常规 2 3 2 4 4 5 3" xfId="6987"/>
    <cellStyle name="常规 3 2 3 3 4 3 5" xfId="6988"/>
    <cellStyle name="常规 2 2 2 3 4 5 5" xfId="6989"/>
    <cellStyle name="常规 2 3 2 4 4 6 3" xfId="6990"/>
    <cellStyle name="常规 3 2 3 3 4 4 5" xfId="6991"/>
    <cellStyle name="常规 2 2 2 3 4 6 5" xfId="6992"/>
    <cellStyle name="常规 2 2 3 3 2 5" xfId="6993"/>
    <cellStyle name="常规 3 2 3 3 4 5 5" xfId="6994"/>
    <cellStyle name="常规 2 3 2 4 4 7 3" xfId="6995"/>
    <cellStyle name="常规 3 2 4 3 2 3" xfId="6996"/>
    <cellStyle name="千位分隔 5 3 3 13" xfId="6997"/>
    <cellStyle name="常规 2 2 2 3 4 7 5" xfId="6998"/>
    <cellStyle name="常规 2 2 3 3 3 5" xfId="6999"/>
    <cellStyle name="常规 3 2 3 3 4 6 5" xfId="7000"/>
    <cellStyle name="常规 2 3 2 4 4 8 3" xfId="7001"/>
    <cellStyle name="常规 3 2 4 3 3 3" xfId="7002"/>
    <cellStyle name="常规 2 2 2 3 4 8 5" xfId="7003"/>
    <cellStyle name="常规 2 2 3 3 4 5" xfId="7004"/>
    <cellStyle name="常规 3 2 3 3 4 7 5" xfId="7005"/>
    <cellStyle name="常规 2 3 2 4 4 9 3" xfId="7006"/>
    <cellStyle name="常规 3 2 4 3 4 3" xfId="7007"/>
    <cellStyle name="常规 2 2 2 3 4 9 5" xfId="7008"/>
    <cellStyle name="常规 5 2 5 2 4 4" xfId="7009"/>
    <cellStyle name="千位分隔 3 3 9 8 5" xfId="7010"/>
    <cellStyle name="常规 2 2 2 3 5" xfId="7011"/>
    <cellStyle name="常规 3 2 3 2 4 8" xfId="7012"/>
    <cellStyle name="常规 2 2 2 3 5 2" xfId="7013"/>
    <cellStyle name="常规 3 2 3 2 4 8 2" xfId="7014"/>
    <cellStyle name="常规 2 3 2 17 2" xfId="7015"/>
    <cellStyle name="千位分隔 3 2 3 3 8 4" xfId="7016"/>
    <cellStyle name="常规 2 2 2 3 5 3" xfId="7017"/>
    <cellStyle name="常规 3 2 3 2 4 8 3" xfId="7018"/>
    <cellStyle name="常规 2 3 2 17 3" xfId="7019"/>
    <cellStyle name="千位分隔 3 2 3 3 8 5" xfId="7020"/>
    <cellStyle name="常规 2 2 2 3 5 4" xfId="7021"/>
    <cellStyle name="常规 3 2 3 2 4 8 4" xfId="7022"/>
    <cellStyle name="常规 2 3 2 17 4" xfId="7023"/>
    <cellStyle name="常规 2 2 2 3 5 5" xfId="7024"/>
    <cellStyle name="常规 3 2 3 2 4 8 5" xfId="7025"/>
    <cellStyle name="常规 2 3 2 6 8 2" xfId="7026"/>
    <cellStyle name="常规 5 2 5 2 4 5" xfId="7027"/>
    <cellStyle name="常规 2 2 2 3 6" xfId="7028"/>
    <cellStyle name="常规 3 2 3 2 4 9" xfId="7029"/>
    <cellStyle name="常规 2 2 2 3 6 2" xfId="7030"/>
    <cellStyle name="常规 3 2 3 2 4 9 2" xfId="7031"/>
    <cellStyle name="常规 2 3 2 18 2" xfId="7032"/>
    <cellStyle name="千位分隔 3 2 3 3 9 4" xfId="7033"/>
    <cellStyle name="常规 2 2 2 3 6 3" xfId="7034"/>
    <cellStyle name="常规 3 2 3 2 4 9 3" xfId="7035"/>
    <cellStyle name="常规 2 3 2 18 3" xfId="7036"/>
    <cellStyle name="千位分隔 3 2 3 3 9 5" xfId="7037"/>
    <cellStyle name="常规 2 2 2 3 6 4" xfId="7038"/>
    <cellStyle name="常规 3 2 3 2 4 9 4" xfId="7039"/>
    <cellStyle name="常规 2 3 2 18 4" xfId="7040"/>
    <cellStyle name="常规 2 2 2 3 6 5" xfId="7041"/>
    <cellStyle name="常规 3 2 3 2 4 9 5" xfId="7042"/>
    <cellStyle name="常规 2 3 2 6 8 3" xfId="7043"/>
    <cellStyle name="常规 2 2 2 3 7" xfId="7044"/>
    <cellStyle name="常规 2 2 2 3 7 2" xfId="7045"/>
    <cellStyle name="常规 2 3 2 19 2" xfId="7046"/>
    <cellStyle name="常规 2 2 2 3 7 3" xfId="7047"/>
    <cellStyle name="常规 2 3 2 19 3" xfId="7048"/>
    <cellStyle name="常规 2 2 2 3 7 4" xfId="7049"/>
    <cellStyle name="常规 2 3 2 19 4" xfId="7050"/>
    <cellStyle name="常规 2 2 2 3 7 5" xfId="7051"/>
    <cellStyle name="常规 2 3 2 6 8 4" xfId="7052"/>
    <cellStyle name="千位分隔 3 3 5 2 8 2" xfId="7053"/>
    <cellStyle name="常规 2 2 2 3 8" xfId="7054"/>
    <cellStyle name="常规 2 3 2 2 2 4 2" xfId="7055"/>
    <cellStyle name="常规 2 2 2 3 8 2" xfId="7056"/>
    <cellStyle name="常规 2 2 2 3 8 3" xfId="7057"/>
    <cellStyle name="常规 2 2 2 3 8 4" xfId="7058"/>
    <cellStyle name="常规 2 2 2 3 8 5" xfId="7059"/>
    <cellStyle name="常规 2 2 2 3 9 5" xfId="7060"/>
    <cellStyle name="千位分隔 5 4 6 2 4" xfId="7061"/>
    <cellStyle name="常规 2 2 2 4 10" xfId="7062"/>
    <cellStyle name="常规 2 3 2 3 6 2" xfId="7063"/>
    <cellStyle name="常规 3 2 4 2 4 9 2" xfId="7064"/>
    <cellStyle name="常规 3 2 8 5 4 4" xfId="7065"/>
    <cellStyle name="常规 3 2 3 2 2 2 2 2" xfId="7066"/>
    <cellStyle name="千位分隔 5 4 6 2 4 3" xfId="7067"/>
    <cellStyle name="常规 2 2 2 4 10 3" xfId="7068"/>
    <cellStyle name="千位分隔 3 3 6 6 6" xfId="7069"/>
    <cellStyle name="千位分隔 5 4 6 2 4 4" xfId="7070"/>
    <cellStyle name="常规 2 2 2 4 10 4" xfId="7071"/>
    <cellStyle name="千位分隔 3 3 6 6 7" xfId="7072"/>
    <cellStyle name="常规 2 3 2 3 6 3" xfId="7073"/>
    <cellStyle name="常规 3 2 4 2 4 9 3" xfId="7074"/>
    <cellStyle name="常规 2 7 5 3 2" xfId="7075"/>
    <cellStyle name="常规 3 2 8 5 4 5" xfId="7076"/>
    <cellStyle name="常规 3 2 3 2 2 2 2 3" xfId="7077"/>
    <cellStyle name="千位分隔 5 4 6 2 4 5" xfId="7078"/>
    <cellStyle name="常规 2 2 2 4 10 5" xfId="7079"/>
    <cellStyle name="千位分隔 3 3 6 6 8" xfId="7080"/>
    <cellStyle name="常规 3 2 4 2 3 2 2 2" xfId="7081"/>
    <cellStyle name="常规 2 3 2 3 6 4" xfId="7082"/>
    <cellStyle name="常规 3 2 4 2 4 9 4" xfId="7083"/>
    <cellStyle name="常规 3 2 3 2 2 2 2 4" xfId="7084"/>
    <cellStyle name="常规 2 7 5 3 3" xfId="7085"/>
    <cellStyle name="千位分隔 5 4 6 2 5" xfId="7086"/>
    <cellStyle name="常规 2 2 2 4 11" xfId="7087"/>
    <cellStyle name="千位分隔 5 4 6 2 6" xfId="7088"/>
    <cellStyle name="常规 2 2 2 4 12" xfId="7089"/>
    <cellStyle name="常规 3 2 3 2 18 2" xfId="7090"/>
    <cellStyle name="千位分隔 5 4 6 2 6 3" xfId="7091"/>
    <cellStyle name="常规 2 2 2 4 12 3" xfId="7092"/>
    <cellStyle name="常规 3 2 8 5 6 4" xfId="7093"/>
    <cellStyle name="常规 3 2 3 2 2 2 4 2" xfId="7094"/>
    <cellStyle name="常规 2 3 2 3 8 2" xfId="7095"/>
    <cellStyle name="千位分隔 5 4 6 2 6 4" xfId="7096"/>
    <cellStyle name="常规 2 2 2 4 12 4" xfId="7097"/>
    <cellStyle name="常规 2 7 5 5 2" xfId="7098"/>
    <cellStyle name="常规 3 2 8 5 6 5" xfId="7099"/>
    <cellStyle name="常规 3 2 3 2 2 2 4 3" xfId="7100"/>
    <cellStyle name="常规 2 3 2 3 8 3" xfId="7101"/>
    <cellStyle name="常规 3 2 4 2 3 2 4 2" xfId="7102"/>
    <cellStyle name="千位分隔 5 4 6 2 6 5" xfId="7103"/>
    <cellStyle name="常规 2 2 2 4 12 5" xfId="7104"/>
    <cellStyle name="常规 3 2 3 2 2 2 4 4" xfId="7105"/>
    <cellStyle name="常规 2 7 5 5 3" xfId="7106"/>
    <cellStyle name="常规 2 3 2 3 8 4" xfId="7107"/>
    <cellStyle name="千位分隔 5 4 6 2 7" xfId="7108"/>
    <cellStyle name="常规 2 2 2 4 13" xfId="7109"/>
    <cellStyle name="常规 2 2 2 4 2 10 2" xfId="7110"/>
    <cellStyle name="常规 2 2 2 4 2 2" xfId="7111"/>
    <cellStyle name="常规 3 2 3 2 5 5 2" xfId="7112"/>
    <cellStyle name="千位分隔 3 5 2 3 6 3" xfId="7113"/>
    <cellStyle name="常规 2 2 2 4 2 2 2" xfId="7114"/>
    <cellStyle name="千位分隔 3 5 2 3 6 4" xfId="7115"/>
    <cellStyle name="常规 2 2 2 4 2 2 3" xfId="7116"/>
    <cellStyle name="常规 2 3 2 5 2 2 2" xfId="7117"/>
    <cellStyle name="千位分隔 3 3 8 2 6 2" xfId="7118"/>
    <cellStyle name="千位分隔 3 5 2 3 6 5" xfId="7119"/>
    <cellStyle name="常规 2 2 2 4 2 2 4" xfId="7120"/>
    <cellStyle name="常规 2 3 2 5 2 2 3" xfId="7121"/>
    <cellStyle name="千位分隔 5 5 4 3 6 2" xfId="7122"/>
    <cellStyle name="千位分隔 3 3 8 2 6 3" xfId="7123"/>
    <cellStyle name="常规 2 2 2 4 2 2 5" xfId="7124"/>
    <cellStyle name="常规 2 2 2 4 2 3" xfId="7125"/>
    <cellStyle name="常规 3 2 3 2 5 5 3" xfId="7126"/>
    <cellStyle name="千位分隔 3 5 2 3 7 3" xfId="7127"/>
    <cellStyle name="常规 2 2 2 4 2 3 2" xfId="7128"/>
    <cellStyle name="千位分隔 3 5 2 3 7 4" xfId="7129"/>
    <cellStyle name="常规 3 2 3 2 5 10 2" xfId="7130"/>
    <cellStyle name="常规 2 2 2 4 2 3 3" xfId="7131"/>
    <cellStyle name="常规 2 3 2 5 2 3 2" xfId="7132"/>
    <cellStyle name="千位分隔 3 3 8 2 7 2" xfId="7133"/>
    <cellStyle name="千位分隔 3 5 2 3 7 5" xfId="7134"/>
    <cellStyle name="常规 3 2 3 2 5 10 3" xfId="7135"/>
    <cellStyle name="常规 2 2 2 4 2 3 4" xfId="7136"/>
    <cellStyle name="常规 2 3 2 5 2 3 3" xfId="7137"/>
    <cellStyle name="千位分隔 5 5 4 3 7 2" xfId="7138"/>
    <cellStyle name="千位分隔 3 3 8 2 7 3" xfId="7139"/>
    <cellStyle name="常规 3 2 3 2 5 10 4" xfId="7140"/>
    <cellStyle name="常规 2 2 2 4 2 3 5" xfId="7141"/>
    <cellStyle name="常规 2 2 2 4 2 4" xfId="7142"/>
    <cellStyle name="常规 3 2 3 2 5 5 4" xfId="7143"/>
    <cellStyle name="常规 2 2 2 5 2 8" xfId="7144"/>
    <cellStyle name="常规 2 3 2 5 2 4 3" xfId="7145"/>
    <cellStyle name="常规 3 2 3 4 2 2 5" xfId="7146"/>
    <cellStyle name="千位分隔 5 5 4 3 8 2" xfId="7147"/>
    <cellStyle name="千位分隔 3 3 8 2 8 3" xfId="7148"/>
    <cellStyle name="常规 3 2 3 2 5 11 4" xfId="7149"/>
    <cellStyle name="常规 2 2 2 4 2 4 5" xfId="7150"/>
    <cellStyle name="常规 2 2 2 4 2 5" xfId="7151"/>
    <cellStyle name="常规 3 2 3 2 5 5 5" xfId="7152"/>
    <cellStyle name="常规 2 2 2 5 3 5" xfId="7153"/>
    <cellStyle name="常规 3 2 3 2 6 6 5" xfId="7154"/>
    <cellStyle name="千位分隔 3 5 2 3 9 3" xfId="7155"/>
    <cellStyle name="常规 2 2 2 4 2 5 2" xfId="7156"/>
    <cellStyle name="常规 2 2 2 5 3 6" xfId="7157"/>
    <cellStyle name="千位分隔 3 5 2 3 9 4" xfId="7158"/>
    <cellStyle name="常规 3 2 3 2 5 12 2" xfId="7159"/>
    <cellStyle name="常规 2 2 2 4 2 5 3" xfId="7160"/>
    <cellStyle name="常规 2 2 5 2 2" xfId="7161"/>
    <cellStyle name="常规 3 2 3 5 3 5" xfId="7162"/>
    <cellStyle name="常规 2 2 2 5 3 7" xfId="7163"/>
    <cellStyle name="常规 2 3 2 5 2 5 2" xfId="7164"/>
    <cellStyle name="常规 3 2 3 4 2 3 4" xfId="7165"/>
    <cellStyle name="千位分隔 3 3 8 2 9 2" xfId="7166"/>
    <cellStyle name="千位分隔 3 5 2 3 9 5" xfId="7167"/>
    <cellStyle name="常规 3 2 3 2 5 12 3" xfId="7168"/>
    <cellStyle name="常规 2 2 2 4 2 5 4" xfId="7169"/>
    <cellStyle name="常规 2 2 5 2 3" xfId="7170"/>
    <cellStyle name="常规 3 2 3 5 3 6" xfId="7171"/>
    <cellStyle name="常规 2 2 2 5 3 8" xfId="7172"/>
    <cellStyle name="常规 2 3 2 5 2 5 3" xfId="7173"/>
    <cellStyle name="常规 3 2 3 4 2 3 5" xfId="7174"/>
    <cellStyle name="千位分隔 5 5 4 3 9 2" xfId="7175"/>
    <cellStyle name="千位分隔 3 3 8 2 9 3" xfId="7176"/>
    <cellStyle name="常规 3 2 3 2 5 12 4" xfId="7177"/>
    <cellStyle name="常规 2 2 2 4 2 5 5" xfId="7178"/>
    <cellStyle name="常规 4 2 4 4 2 2" xfId="7179"/>
    <cellStyle name="常规 2 2 2 4 2 6" xfId="7180"/>
    <cellStyle name="常规 2 2 2 5 4 5" xfId="7181"/>
    <cellStyle name="常规 3 2 3 2 6 7 5" xfId="7182"/>
    <cellStyle name="常规 2 2 2 4 2 6 2" xfId="7183"/>
    <cellStyle name="常规 2 2 2 5 4 6" xfId="7184"/>
    <cellStyle name="常规 2 2 2 4 2 6 3" xfId="7185"/>
    <cellStyle name="常规 2 2 5 3 2" xfId="7186"/>
    <cellStyle name="常规 3 2 3 5 4 5" xfId="7187"/>
    <cellStyle name="常规 2 2 2 5 4 7" xfId="7188"/>
    <cellStyle name="常规 2 3 2 5 2 6 2" xfId="7189"/>
    <cellStyle name="常规 3 2 3 4 2 4 4" xfId="7190"/>
    <cellStyle name="常规 2 2 2 4 2 6 4" xfId="7191"/>
    <cellStyle name="常规 2 2 5 3 3" xfId="7192"/>
    <cellStyle name="常规 3 2 3 5 4 6" xfId="7193"/>
    <cellStyle name="常规 2 2 2 5 4 8" xfId="7194"/>
    <cellStyle name="常规 2 3 2 5 2 6 3" xfId="7195"/>
    <cellStyle name="常规 3 2 3 4 2 4 5" xfId="7196"/>
    <cellStyle name="常规 2 2 2 4 2 6 5" xfId="7197"/>
    <cellStyle name="常规 4 2 4 4 2 3" xfId="7198"/>
    <cellStyle name="常规 2 2 2 4 2 7" xfId="7199"/>
    <cellStyle name="常规 2 2 2 5 5 5" xfId="7200"/>
    <cellStyle name="常规 3 2 3 2 6 8 5" xfId="7201"/>
    <cellStyle name="常规 2 2 2 4 2 7 2" xfId="7202"/>
    <cellStyle name="常规 2 2 2 4 2 7 3" xfId="7203"/>
    <cellStyle name="常规 2 2 5 4 2" xfId="7204"/>
    <cellStyle name="常规 3 2 3 5 5 5" xfId="7205"/>
    <cellStyle name="常规 2 3 2 5 2 7 2" xfId="7206"/>
    <cellStyle name="常规 3 2 3 4 2 5 4" xfId="7207"/>
    <cellStyle name="常规 2 2 2 4 2 7 4" xfId="7208"/>
    <cellStyle name="常规 2 2 5 4 3" xfId="7209"/>
    <cellStyle name="常规 3 2 3 5 5 6" xfId="7210"/>
    <cellStyle name="常规 2 3 2 5 2 7 3" xfId="7211"/>
    <cellStyle name="常规 3 2 3 4 2 5 5" xfId="7212"/>
    <cellStyle name="常规 2 2 2 4 2 7 5" xfId="7213"/>
    <cellStyle name="常规 2 2 2 5 6 5" xfId="7214"/>
    <cellStyle name="常规 3 2 3 2 6 9 5" xfId="7215"/>
    <cellStyle name="常规 2 2 2 4 2 8 2" xfId="7216"/>
    <cellStyle name="常规 2 2 2 4 2 8 3" xfId="7217"/>
    <cellStyle name="常规 2 2 5 5 3" xfId="7218"/>
    <cellStyle name="常规 3 2 3 5 6 6" xfId="7219"/>
    <cellStyle name="常规 2 3 2 5 2 8 3" xfId="7220"/>
    <cellStyle name="常规 3 2 3 4 2 6 5" xfId="7221"/>
    <cellStyle name="常规 2 2 2 4 2 8 5" xfId="7222"/>
    <cellStyle name="常规 2 3 2 5 2 9 3" xfId="7223"/>
    <cellStyle name="常规 3 2 3 4 2 7 5" xfId="7224"/>
    <cellStyle name="常规 2 2 2 4 2 9 5" xfId="7225"/>
    <cellStyle name="常规 2 2 2 4 3 2" xfId="7226"/>
    <cellStyle name="常规 3 2 3 2 5 6 2" xfId="7227"/>
    <cellStyle name="常规 2 3 2 5 3 2 3" xfId="7228"/>
    <cellStyle name="常规 2 2 4 13 4" xfId="7229"/>
    <cellStyle name="千位分隔 5 5 4 4 6 2" xfId="7230"/>
    <cellStyle name="千位分隔 3 3 8 3 6 3" xfId="7231"/>
    <cellStyle name="常规 2 2 2 4 3 2 5" xfId="7232"/>
    <cellStyle name="常规 2 2 2 4 3 3" xfId="7233"/>
    <cellStyle name="常规 3 2 3 2 5 6 3" xfId="7234"/>
    <cellStyle name="常规 2 3 2 5 3 3 3" xfId="7235"/>
    <cellStyle name="常规 2 2 4 14 4" xfId="7236"/>
    <cellStyle name="千位分隔 5 5 4 4 7 2" xfId="7237"/>
    <cellStyle name="千位分隔 3 3 8 3 7 3" xfId="7238"/>
    <cellStyle name="常规 2 2 2 4 3 3 5" xfId="7239"/>
    <cellStyle name="常规 2 2 2 4 3 5" xfId="7240"/>
    <cellStyle name="常规 3 2 3 2 5 6 5" xfId="7241"/>
    <cellStyle name="常规 4 2 4 4 3 2" xfId="7242"/>
    <cellStyle name="常规 2 2 2 4 3 6" xfId="7243"/>
    <cellStyle name="常规 8 6 3 3" xfId="7244"/>
    <cellStyle name="常规 2 2 4 2 2" xfId="7245"/>
    <cellStyle name="常规 3 2 3 4 3 5" xfId="7246"/>
    <cellStyle name="常规 4 2 4 4 3 3" xfId="7247"/>
    <cellStyle name="常规 2 2 2 4 3 7" xfId="7248"/>
    <cellStyle name="常规 2 4 53" xfId="7249"/>
    <cellStyle name="常规 2 4 48" xfId="7250"/>
    <cellStyle name="千位分隔 5 2 7 2 6 2" xfId="7251"/>
    <cellStyle name="常规 3 2 4 9" xfId="7252"/>
    <cellStyle name="千位分隔 3 2 6 5" xfId="7253"/>
    <cellStyle name="常规 2 2 6 5 3" xfId="7254"/>
    <cellStyle name="常规 3 2 3 6 6 6" xfId="7255"/>
    <cellStyle name="常规 2 2 4 2 3 5" xfId="7256"/>
    <cellStyle name="常规 3 2 3 4 3 6 5" xfId="7257"/>
    <cellStyle name="常规 2 3 2 5 3 8 3" xfId="7258"/>
    <cellStyle name="常规 3 2 5 2 3 3" xfId="7259"/>
    <cellStyle name="常规 2 2 2 4 3 8 5" xfId="7260"/>
    <cellStyle name="常规 2 2 4 2 4 5" xfId="7261"/>
    <cellStyle name="常规 3 2 3 4 3 7 5" xfId="7262"/>
    <cellStyle name="常规 2 3 2 5 3 9 3" xfId="7263"/>
    <cellStyle name="常规 3 2 5 2 4 3" xfId="7264"/>
    <cellStyle name="常规 2 2 2 4 3 9 5" xfId="7265"/>
    <cellStyle name="常规 2 2 2 4 4 2" xfId="7266"/>
    <cellStyle name="常规 3 2 3 2 5 7 2" xfId="7267"/>
    <cellStyle name="常规 2 3 2 5 4 2 3" xfId="7268"/>
    <cellStyle name="常规 2 2 2 4 4 2 5" xfId="7269"/>
    <cellStyle name="常规 2 2 2 4 4 3" xfId="7270"/>
    <cellStyle name="常规 3 2 3 2 5 7 3" xfId="7271"/>
    <cellStyle name="常规 2 3 2 5 4 3 3" xfId="7272"/>
    <cellStyle name="常规 2 2 2 4 4 3 5" xfId="7273"/>
    <cellStyle name="常规 2 2 2 4 4 4" xfId="7274"/>
    <cellStyle name="常规 3 2 3 2 5 7 4" xfId="7275"/>
    <cellStyle name="常规 2 3 2 5 4 4 3" xfId="7276"/>
    <cellStyle name="常规 3 2 3 4 4 2 5" xfId="7277"/>
    <cellStyle name="汇总 2 3" xfId="7278"/>
    <cellStyle name="常规 2 2 2 4 4 4 5" xfId="7279"/>
    <cellStyle name="常规 2 2 2 4 4 5" xfId="7280"/>
    <cellStyle name="常规 3 2 3 2 5 7 5" xfId="7281"/>
    <cellStyle name="千位分隔 3 3 3 5" xfId="7282"/>
    <cellStyle name="常规 2 2 7 2 3" xfId="7283"/>
    <cellStyle name="常规 3 2 3 7 3 6" xfId="7284"/>
    <cellStyle name="常规 2 3 2 5 4 5 3" xfId="7285"/>
    <cellStyle name="常规 3 2 3 4 4 3 5" xfId="7286"/>
    <cellStyle name="汇总 3 3" xfId="7287"/>
    <cellStyle name="常规 2 2 2 4 4 5 5" xfId="7288"/>
    <cellStyle name="常规 4 2 4 4 4 2" xfId="7289"/>
    <cellStyle name="常规 2 2 2 4 4 6" xfId="7290"/>
    <cellStyle name="常规 2 3 2 5 4 6 3" xfId="7291"/>
    <cellStyle name="常规 3 2 3 4 4 4 5" xfId="7292"/>
    <cellStyle name="汇总 4 3" xfId="7293"/>
    <cellStyle name="常规 2 2 2 4 4 6 5" xfId="7294"/>
    <cellStyle name="常规 4 6 4 4 3" xfId="7295"/>
    <cellStyle name="千位分隔 5 3 2 3 2 9 3" xfId="7296"/>
    <cellStyle name="常规 2 3 10 5 2" xfId="7297"/>
    <cellStyle name="常规 8 6 4 3" xfId="7298"/>
    <cellStyle name="常规 2 2 4 3 2" xfId="7299"/>
    <cellStyle name="常规 3 2 3 4 4 5" xfId="7300"/>
    <cellStyle name="常规 4 2 4 4 4 3" xfId="7301"/>
    <cellStyle name="常规 2 2 2 4 4 7" xfId="7302"/>
    <cellStyle name="常规 2 2 4 3 2 5" xfId="7303"/>
    <cellStyle name="常规 3 2 3 4 4 5 5" xfId="7304"/>
    <cellStyle name="常规 2 3 2 5 4 7 3" xfId="7305"/>
    <cellStyle name="常规 3 2 5 3 2 3" xfId="7306"/>
    <cellStyle name="常规 2 2 2 4 4 7 5" xfId="7307"/>
    <cellStyle name="常规 2 2 4 3 4 5" xfId="7308"/>
    <cellStyle name="常规 3 2 3 4 4 7 5" xfId="7309"/>
    <cellStyle name="常规 2 3 2 5 4 9 3" xfId="7310"/>
    <cellStyle name="常规 3 2 5 3 4 3" xfId="7311"/>
    <cellStyle name="常规 2 2 2 4 4 9 5" xfId="7312"/>
    <cellStyle name="常规 5 2 5 2 5 4" xfId="7313"/>
    <cellStyle name="千位分隔 3 3 9 9 5" xfId="7314"/>
    <cellStyle name="常规 2 2 2 4 5" xfId="7315"/>
    <cellStyle name="常规 3 2 3 2 5 8" xfId="7316"/>
    <cellStyle name="常规 2 2 2 4 5 2" xfId="7317"/>
    <cellStyle name="常规 3 2 3 2 5 8 2" xfId="7318"/>
    <cellStyle name="常规 2 2 2 4 5 3" xfId="7319"/>
    <cellStyle name="常规 3 2 3 2 5 8 3" xfId="7320"/>
    <cellStyle name="常规 2 2 2 4 5 4" xfId="7321"/>
    <cellStyle name="常规 3 2 3 2 5 8 4" xfId="7322"/>
    <cellStyle name="常规 2 2 2 4 5 5" xfId="7323"/>
    <cellStyle name="常规 3 2 3 2 5 8 5" xfId="7324"/>
    <cellStyle name="常规 2 3 2 6 9 2" xfId="7325"/>
    <cellStyle name="常规 5 2 5 2 5 5" xfId="7326"/>
    <cellStyle name="常规 2 2 2 4 6" xfId="7327"/>
    <cellStyle name="常规 3 2 3 2 5 9" xfId="7328"/>
    <cellStyle name="常规 2 2 2 4 6 2" xfId="7329"/>
    <cellStyle name="常规 3 2 3 2 5 9 2" xfId="7330"/>
    <cellStyle name="常规 2 2 2 4 6 3" xfId="7331"/>
    <cellStyle name="常规 3 2 3 2 5 9 3" xfId="7332"/>
    <cellStyle name="常规 2 2 2 4 6 4" xfId="7333"/>
    <cellStyle name="常规 3 2 3 2 5 9 4" xfId="7334"/>
    <cellStyle name="常规 2 2 2 4 6 5" xfId="7335"/>
    <cellStyle name="常规 3 2 3 2 5 9 5" xfId="7336"/>
    <cellStyle name="常规 2 3 2 6 9 3" xfId="7337"/>
    <cellStyle name="常规 2 2 2 4 7" xfId="7338"/>
    <cellStyle name="常规 2 2 2 4 7 4" xfId="7339"/>
    <cellStyle name="常规 2 2 2 4 7 5" xfId="7340"/>
    <cellStyle name="常规 2 3 2 6 9 4" xfId="7341"/>
    <cellStyle name="千位分隔 3 3 5 2 9 2" xfId="7342"/>
    <cellStyle name="常规 2 2 2 4 8" xfId="7343"/>
    <cellStyle name="常规 2 3 2 2 2 5 2" xfId="7344"/>
    <cellStyle name="常规 2 2 2 4 8 4" xfId="7345"/>
    <cellStyle name="常规 2 2 2 4 8 5" xfId="7346"/>
    <cellStyle name="常规 2 3 2 6 9 5" xfId="7347"/>
    <cellStyle name="千位分隔 3 3 5 2 9 3" xfId="7348"/>
    <cellStyle name="常规 2 2 2 4 9" xfId="7349"/>
    <cellStyle name="常规 2 3 2 2 2 5 3" xfId="7350"/>
    <cellStyle name="常规 2 2 2 4 9 3" xfId="7351"/>
    <cellStyle name="常规 2 2 2 4 9 4" xfId="7352"/>
    <cellStyle name="常规 2 2 2 4 9 5" xfId="7353"/>
    <cellStyle name="千位分隔 5 4 6 7 4" xfId="7354"/>
    <cellStyle name="常规 2 2 2 5 10" xfId="7355"/>
    <cellStyle name="常规 3 2 4 2 9 9 3" xfId="7356"/>
    <cellStyle name="常规 2 3 2 8 6 3" xfId="7357"/>
    <cellStyle name="常规 2 2 2 5 10 4" xfId="7358"/>
    <cellStyle name="常规 3 2 2 3 2 7 5" xfId="7359"/>
    <cellStyle name="常规 3 2 4 2 9 9 4" xfId="7360"/>
    <cellStyle name="常规 2 3 2 8 6 4" xfId="7361"/>
    <cellStyle name="千位分隔 3 3 5 4 6 2" xfId="7362"/>
    <cellStyle name="常规 2 2 2 5 10 5" xfId="7363"/>
    <cellStyle name="常规 2 3 2 2 4 2 2" xfId="7364"/>
    <cellStyle name="千位分隔 3 5 7 4" xfId="7365"/>
    <cellStyle name="常规 2 2 9 6 2" xfId="7366"/>
    <cellStyle name="常规 3 2 3 9 7 5" xfId="7367"/>
    <cellStyle name="千位分隔 5 4 6 7 5" xfId="7368"/>
    <cellStyle name="常规 2 2 2 5 11" xfId="7369"/>
    <cellStyle name="常规 2 3 2 8 7 3" xfId="7370"/>
    <cellStyle name="常规 2 2 2 5 11 4" xfId="7371"/>
    <cellStyle name="常规 3 2 2 3 2 8 5" xfId="7372"/>
    <cellStyle name="常规 2 2 4 2 7" xfId="7373"/>
    <cellStyle name="常规 2 3 2 8 7 4" xfId="7374"/>
    <cellStyle name="千位分隔 3 3 5 4 7 2" xfId="7375"/>
    <cellStyle name="常规 2 2 2 5 11 5" xfId="7376"/>
    <cellStyle name="常规 2 2 4 2 8" xfId="7377"/>
    <cellStyle name="常规 2 3 2 2 4 3 2" xfId="7378"/>
    <cellStyle name="千位分隔 3 5 7 5" xfId="7379"/>
    <cellStyle name="常规 2 2 9 6 3" xfId="7380"/>
    <cellStyle name="常规 2 2 2 5 12" xfId="7381"/>
    <cellStyle name="常规 2 3 2 8 8 3" xfId="7382"/>
    <cellStyle name="常规 2 2 2 5 12 4" xfId="7383"/>
    <cellStyle name="常规 3 2 2 3 2 9 5" xfId="7384"/>
    <cellStyle name="常规 2 2 4 3 7" xfId="7385"/>
    <cellStyle name="常规 2 3 2 8 8 4" xfId="7386"/>
    <cellStyle name="千位分隔 3 3 5 4 8 2" xfId="7387"/>
    <cellStyle name="常规 2 2 2 5 12 5" xfId="7388"/>
    <cellStyle name="常规 2 2 4 3 8" xfId="7389"/>
    <cellStyle name="常规 2 3 2 2 4 4 2" xfId="7390"/>
    <cellStyle name="常规 2 2 2 5 2 8 2" xfId="7391"/>
    <cellStyle name="常规 2 2 2 5 2 8 3" xfId="7392"/>
    <cellStyle name="常规 2 2 2 5 2 8 4" xfId="7393"/>
    <cellStyle name="常规 2 2 2 5 2 8 5" xfId="7394"/>
    <cellStyle name="常规 3 2 2 3 3 7 2" xfId="7395"/>
    <cellStyle name="常规 3 2 3 5 2 7" xfId="7396"/>
    <cellStyle name="常规 2 2 2 5 2 9" xfId="7397"/>
    <cellStyle name="常规 2 2 2 5 2 9 2" xfId="7398"/>
    <cellStyle name="常规 2 2 2 5 2 9 3" xfId="7399"/>
    <cellStyle name="常规 2 2 2 5 2 9 4" xfId="7400"/>
    <cellStyle name="常规 2 2 2 5 2 9 5" xfId="7401"/>
    <cellStyle name="千位分隔 3 5 3 4 6 3" xfId="7402"/>
    <cellStyle name="常规 2 2 2 5 3 2 2" xfId="7403"/>
    <cellStyle name="常规 2 2 9 13 2" xfId="7404"/>
    <cellStyle name="千位分隔 3 5 3 4 6 4" xfId="7405"/>
    <cellStyle name="常规 2 2 2 5 3 2 3" xfId="7406"/>
    <cellStyle name="千位分隔 5 3 10 3 2" xfId="7407"/>
    <cellStyle name="常规 2 2 9 13 3" xfId="7408"/>
    <cellStyle name="千位分隔 3 5 3 4 6 5" xfId="7409"/>
    <cellStyle name="常规 2 2 2 5 3 2 4" xfId="7410"/>
    <cellStyle name="千位分隔 5 3 10 3 3" xfId="7411"/>
    <cellStyle name="常规 2 2 9 13 4" xfId="7412"/>
    <cellStyle name="常规 2 2 2 5 3 2 5" xfId="7413"/>
    <cellStyle name="常规 2 2 2 5 3 3" xfId="7414"/>
    <cellStyle name="常规 3 2 3 2 6 6 3" xfId="7415"/>
    <cellStyle name="千位分隔 3 5 3 4 7 3" xfId="7416"/>
    <cellStyle name="常规 2 2 2 5 3 3 2" xfId="7417"/>
    <cellStyle name="千位分隔 3 5 3 4 7 4" xfId="7418"/>
    <cellStyle name="常规 2 2 2 5 3 3 3" xfId="7419"/>
    <cellStyle name="千位分隔 3 5 3 4 7 5" xfId="7420"/>
    <cellStyle name="常规 2 2 2 5 3 3 4" xfId="7421"/>
    <cellStyle name="常规 2 2 2 5 3 3 5" xfId="7422"/>
    <cellStyle name="常规 2 2 2 5 3 4" xfId="7423"/>
    <cellStyle name="常规 3 2 3 2 6 6 4" xfId="7424"/>
    <cellStyle name="千位分隔 3 5 3 4 9 3" xfId="7425"/>
    <cellStyle name="常规 2 2 2 5 3 5 2" xfId="7426"/>
    <cellStyle name="千位分隔 3 5 3 4 9 4" xfId="7427"/>
    <cellStyle name="常规 2 2 2 5 3 5 3" xfId="7428"/>
    <cellStyle name="千位分隔 3 5 3 4 9 5" xfId="7429"/>
    <cellStyle name="常规 2 2 2 5 3 5 4" xfId="7430"/>
    <cellStyle name="常规 2 2 2 5 3 5 5" xfId="7431"/>
    <cellStyle name="常规 2 2 2 5 3 6 2" xfId="7432"/>
    <cellStyle name="常规 2 2 2 5 3 6 3" xfId="7433"/>
    <cellStyle name="常规 2 2 2 5 3 6 4" xfId="7434"/>
    <cellStyle name="常规 2 2 2 5 3 6 5" xfId="7435"/>
    <cellStyle name="常规 2 2 5 2 2 2" xfId="7436"/>
    <cellStyle name="常规 3 2 3 5 3 5 2" xfId="7437"/>
    <cellStyle name="常规 2 2 2 5 3 7 2" xfId="7438"/>
    <cellStyle name="常规 2 2 5 2 2 3" xfId="7439"/>
    <cellStyle name="常规 3 2 3 5 3 5 3" xfId="7440"/>
    <cellStyle name="常规 2 2 2 5 3 7 3" xfId="7441"/>
    <cellStyle name="千位分隔 5 3 10 8 2" xfId="7442"/>
    <cellStyle name="常规 2 2 5 2 2 4" xfId="7443"/>
    <cellStyle name="常规 3 2 3 5 3 5 4" xfId="7444"/>
    <cellStyle name="常规 3 2 6 2 2 2" xfId="7445"/>
    <cellStyle name="常规 2 2 2 5 3 7 4" xfId="7446"/>
    <cellStyle name="千位分隔 5 3 10 8 3" xfId="7447"/>
    <cellStyle name="常规 2 2 5 2 2 5" xfId="7448"/>
    <cellStyle name="常规 3 2 3 5 3 5 5" xfId="7449"/>
    <cellStyle name="常规 3 2 6 2 2 3" xfId="7450"/>
    <cellStyle name="常规 2 2 2 5 3 7 5" xfId="7451"/>
    <cellStyle name="常规 2 2 5 2 3 2" xfId="7452"/>
    <cellStyle name="常规 3 2 3 5 3 6 2" xfId="7453"/>
    <cellStyle name="千位分隔 3 4 7 10 3" xfId="7454"/>
    <cellStyle name="常规 2 2 2 5 3 8 2" xfId="7455"/>
    <cellStyle name="常规 2 2 5 2 3 3" xfId="7456"/>
    <cellStyle name="常规 3 2 3 5 3 6 3" xfId="7457"/>
    <cellStyle name="千位分隔 3 4 7 10 4" xfId="7458"/>
    <cellStyle name="常规 2 2 2 5 3 8 3" xfId="7459"/>
    <cellStyle name="千位分隔 5 3 10 9 2" xfId="7460"/>
    <cellStyle name="常规 2 2 5 2 3 4" xfId="7461"/>
    <cellStyle name="常规 3 2 3 5 3 6 4" xfId="7462"/>
    <cellStyle name="常规 3 2 6 2 3 2" xfId="7463"/>
    <cellStyle name="千位分隔 3 4 7 10 5" xfId="7464"/>
    <cellStyle name="常规 2 2 2 5 3 8 4" xfId="7465"/>
    <cellStyle name="千位分隔 5 3 10 9 3" xfId="7466"/>
    <cellStyle name="常规 2 2 5 2 3 5" xfId="7467"/>
    <cellStyle name="常规 3 2 3 5 3 6 5" xfId="7468"/>
    <cellStyle name="常规 3 2 6 2 3 3" xfId="7469"/>
    <cellStyle name="常规 2 2 2 5 3 8 5" xfId="7470"/>
    <cellStyle name="常规 2 2 5 2 4" xfId="7471"/>
    <cellStyle name="常规 3 2 3 5 3 7" xfId="7472"/>
    <cellStyle name="常规 3 2 2 3 3 8 2" xfId="7473"/>
    <cellStyle name="常规 2 2 2 5 3 9" xfId="7474"/>
    <cellStyle name="常规 2 2 5 2 4 2" xfId="7475"/>
    <cellStyle name="常规 3 2 3 5 3 7 2" xfId="7476"/>
    <cellStyle name="千位分隔 3 4 7 11 3" xfId="7477"/>
    <cellStyle name="常规 2 2 2 5 3 9 2" xfId="7478"/>
    <cellStyle name="常规 2 2 5 2 4 3" xfId="7479"/>
    <cellStyle name="常规 3 2 3 5 3 7 3" xfId="7480"/>
    <cellStyle name="千位分隔 3 4 7 11 4" xfId="7481"/>
    <cellStyle name="常规 2 2 2 5 3 9 3" xfId="7482"/>
    <cellStyle name="常规 2 2 5 2 4 4" xfId="7483"/>
    <cellStyle name="常规 3 2 3 5 3 7 4" xfId="7484"/>
    <cellStyle name="常规 3 2 6 2 4 2" xfId="7485"/>
    <cellStyle name="千位分隔 3 4 7 11 5" xfId="7486"/>
    <cellStyle name="常规 2 2 2 5 3 9 4" xfId="7487"/>
    <cellStyle name="常规 2 2 5 2 4 5" xfId="7488"/>
    <cellStyle name="常规 3 2 3 5 3 7 5" xfId="7489"/>
    <cellStyle name="常规 3 2 6 2 4 3" xfId="7490"/>
    <cellStyle name="常规 2 2 2 5 3 9 5" xfId="7491"/>
    <cellStyle name="常规 2 2 2 5 4 2" xfId="7492"/>
    <cellStyle name="常规 3 2 3 2 6 7 2" xfId="7493"/>
    <cellStyle name="常规 2 4 3 11" xfId="7494"/>
    <cellStyle name="常规 3 2 2 7 2 7 4" xfId="7495"/>
    <cellStyle name="千位分隔 3 5 3 5 6 3" xfId="7496"/>
    <cellStyle name="常规 2 2 2 5 4 2 2" xfId="7497"/>
    <cellStyle name="常规 2 2 2 5 4 3" xfId="7498"/>
    <cellStyle name="常规 3 2 3 2 6 7 3" xfId="7499"/>
    <cellStyle name="常规 2 2 31" xfId="7500"/>
    <cellStyle name="常规 2 2 26" xfId="7501"/>
    <cellStyle name="千位分隔 3 5 3 5 7 3" xfId="7502"/>
    <cellStyle name="常规 2 2 2 5 4 3 2" xfId="7503"/>
    <cellStyle name="常规 2 2 32" xfId="7504"/>
    <cellStyle name="常规 2 2 27" xfId="7505"/>
    <cellStyle name="千位分隔 3 5 3 5 7 4" xfId="7506"/>
    <cellStyle name="常规 2 2 2 5 4 3 3" xfId="7507"/>
    <cellStyle name="常规 2 2 33" xfId="7508"/>
    <cellStyle name="常规 2 2 28" xfId="7509"/>
    <cellStyle name="千位分隔 3 5 3 5 7 5" xfId="7510"/>
    <cellStyle name="常规 2 2 2 5 4 3 4" xfId="7511"/>
    <cellStyle name="常规 2 2 34" xfId="7512"/>
    <cellStyle name="常规 2 2 29" xfId="7513"/>
    <cellStyle name="常规 2 2 2 5 4 3 5" xfId="7514"/>
    <cellStyle name="常规 2 2 2 5 4 4" xfId="7515"/>
    <cellStyle name="常规 3 2 3 2 6 7 4" xfId="7516"/>
    <cellStyle name="千位分隔 3 5 3 5 8 3" xfId="7517"/>
    <cellStyle name="常规 2 2 2 5 4 4 2" xfId="7518"/>
    <cellStyle name="千位分隔 3 5 3 5 8 4" xfId="7519"/>
    <cellStyle name="常规 2 2 2 5 4 4 3" xfId="7520"/>
    <cellStyle name="千位分隔 3 5 3 5 8 5" xfId="7521"/>
    <cellStyle name="常规 2 2 2 5 4 4 4" xfId="7522"/>
    <cellStyle name="常规 2 2 2 5 4 4 5" xfId="7523"/>
    <cellStyle name="千位分隔 3 5 3 5 9 3" xfId="7524"/>
    <cellStyle name="常规 2 2 2 5 4 5 2" xfId="7525"/>
    <cellStyle name="千位分隔 3 5 3 5 9 4" xfId="7526"/>
    <cellStyle name="常规 2 2 2 5 4 5 3" xfId="7527"/>
    <cellStyle name="千位分隔 3 5 3 5 9 5" xfId="7528"/>
    <cellStyle name="常规 2 2 2 5 4 5 4" xfId="7529"/>
    <cellStyle name="常规 2 2 2 5 4 5 5" xfId="7530"/>
    <cellStyle name="常规 2 2 2 5 4 6 2" xfId="7531"/>
    <cellStyle name="常规 2 2 2 5 4 6 3" xfId="7532"/>
    <cellStyle name="常规 2 2 2 5 4 6 4" xfId="7533"/>
    <cellStyle name="常规 2 2 2 5 4 6 5" xfId="7534"/>
    <cellStyle name="常规 2 2 5 3 2 2" xfId="7535"/>
    <cellStyle name="常规 2 4 4 11" xfId="7536"/>
    <cellStyle name="常规 3 2 3 5 4 5 2" xfId="7537"/>
    <cellStyle name="常规 2 2 2 5 4 7 2" xfId="7538"/>
    <cellStyle name="常规 2 2 5 3 2 3" xfId="7539"/>
    <cellStyle name="常规 2 4 4 12" xfId="7540"/>
    <cellStyle name="常规 3 2 3 5 4 5 3" xfId="7541"/>
    <cellStyle name="常规 2 2 2 5 4 7 3" xfId="7542"/>
    <cellStyle name="千位分隔 5 3 11 8 2" xfId="7543"/>
    <cellStyle name="常规 2 2 5 3 2 4" xfId="7544"/>
    <cellStyle name="常规 2 4 4 13" xfId="7545"/>
    <cellStyle name="常规 3 2 3 5 4 5 4" xfId="7546"/>
    <cellStyle name="常规 3 2 6 3 2 2" xfId="7547"/>
    <cellStyle name="常规 2 2 2 5 4 7 4" xfId="7548"/>
    <cellStyle name="千位分隔 5 3 11 8 3" xfId="7549"/>
    <cellStyle name="常规 2 2 5 3 2 5" xfId="7550"/>
    <cellStyle name="常规 3 2 3 5 4 5 5" xfId="7551"/>
    <cellStyle name="常规 3 2 6 3 2 3" xfId="7552"/>
    <cellStyle name="常规 2 2 2 5 4 7 5" xfId="7553"/>
    <cellStyle name="常规 2 2 5 3 3 2" xfId="7554"/>
    <cellStyle name="常规 3 2 3 5 4 6 2" xfId="7555"/>
    <cellStyle name="常规 2 2 2 5 4 8 2" xfId="7556"/>
    <cellStyle name="常规 2 2 5 3 3 3" xfId="7557"/>
    <cellStyle name="常规 3 2 3 5 4 6 3" xfId="7558"/>
    <cellStyle name="常规 2 2 2 5 4 8 3" xfId="7559"/>
    <cellStyle name="千位分隔 5 3 11 9 2" xfId="7560"/>
    <cellStyle name="常规 2 2 5 3 3 4" xfId="7561"/>
    <cellStyle name="常规 3 2 3 5 4 6 4" xfId="7562"/>
    <cellStyle name="常规 3 2 6 3 3 2" xfId="7563"/>
    <cellStyle name="常规 2 2 2 5 4 8 4" xfId="7564"/>
    <cellStyle name="千位分隔 5 3 11 9 3" xfId="7565"/>
    <cellStyle name="常规 2 2 5 3 3 5" xfId="7566"/>
    <cellStyle name="常规 3 2 3 5 4 6 5" xfId="7567"/>
    <cellStyle name="常规 3 2 6 3 3 3" xfId="7568"/>
    <cellStyle name="常规 2 2 2 5 4 8 5" xfId="7569"/>
    <cellStyle name="常规 2 2 5 3 4" xfId="7570"/>
    <cellStyle name="常规 3 2 3 5 4 7" xfId="7571"/>
    <cellStyle name="常规 3 2 2 3 3 9 2" xfId="7572"/>
    <cellStyle name="常规 2 2 2 5 4 9" xfId="7573"/>
    <cellStyle name="常规 2 2 5 3 4 2" xfId="7574"/>
    <cellStyle name="常规 3 2 3 5 4 7 2" xfId="7575"/>
    <cellStyle name="常规 3 2 3 2 13" xfId="7576"/>
    <cellStyle name="常规 2 2 2 5 4 9 2" xfId="7577"/>
    <cellStyle name="常规 2 2 5 3 4 3" xfId="7578"/>
    <cellStyle name="常规 3 2 3 5 4 7 3" xfId="7579"/>
    <cellStyle name="常规 3 2 3 2 14" xfId="7580"/>
    <cellStyle name="常规 2 2 2 5 4 9 3" xfId="7581"/>
    <cellStyle name="常规 2 2 5 3 4 4" xfId="7582"/>
    <cellStyle name="常规 3 2 3 5 4 7 4" xfId="7583"/>
    <cellStyle name="常规 3 2 3 2 15" xfId="7584"/>
    <cellStyle name="常规 3 2 6 3 4 2" xfId="7585"/>
    <cellStyle name="常规 2 2 2 5 4 9 4" xfId="7586"/>
    <cellStyle name="常规 2 2 5 3 4 5" xfId="7587"/>
    <cellStyle name="常规 3 2 3 5 4 7 5" xfId="7588"/>
    <cellStyle name="常规 3 2 3 2 16" xfId="7589"/>
    <cellStyle name="常规 3 2 6 3 4 3" xfId="7590"/>
    <cellStyle name="常规 2 2 2 5 4 9 5" xfId="7591"/>
    <cellStyle name="常规 5 2 5 2 6 4" xfId="7592"/>
    <cellStyle name="常规 2 2 2 5 5" xfId="7593"/>
    <cellStyle name="常规 3 2 3 2 6 8" xfId="7594"/>
    <cellStyle name="常规 2 2 2 5 5 2" xfId="7595"/>
    <cellStyle name="常规 3 2 3 2 6 8 2" xfId="7596"/>
    <cellStyle name="常规 2 2 2 5 5 3" xfId="7597"/>
    <cellStyle name="常规 3 2 3 2 6 8 3" xfId="7598"/>
    <cellStyle name="常规 2 2 2 5 5 4" xfId="7599"/>
    <cellStyle name="常规 3 2 3 2 6 8 4" xfId="7600"/>
    <cellStyle name="常规 5 2 5 2 6 5" xfId="7601"/>
    <cellStyle name="常规 2 2 2 5 6" xfId="7602"/>
    <cellStyle name="常规 3 2 3 2 6 9" xfId="7603"/>
    <cellStyle name="常规 2 2 2 5 6 2" xfId="7604"/>
    <cellStyle name="常规 3 2 3 2 6 9 2" xfId="7605"/>
    <cellStyle name="常规 2 2 2 5 6 3" xfId="7606"/>
    <cellStyle name="常规 3 2 3 2 6 9 3" xfId="7607"/>
    <cellStyle name="常规 2 2 2 5 6 4" xfId="7608"/>
    <cellStyle name="常规 3 2 3 2 6 9 4" xfId="7609"/>
    <cellStyle name="常规 2 2 2 5 7" xfId="7610"/>
    <cellStyle name="常规 2 2 2 5 8" xfId="7611"/>
    <cellStyle name="常规 2 3 2 2 2 6 2" xfId="7612"/>
    <cellStyle name="常规 2 2 2 5 8 4" xfId="7613"/>
    <cellStyle name="常规 2 2 2 5 9" xfId="7614"/>
    <cellStyle name="常规 2 3 2 2 2 6 3" xfId="7615"/>
    <cellStyle name="常规 2 2 2 5 9 3" xfId="7616"/>
    <cellStyle name="常规 2 2 2 5 9 4" xfId="7617"/>
    <cellStyle name="常规 2 2 2 5 9 5" xfId="7618"/>
    <cellStyle name="常规 2 2 2 6 10" xfId="7619"/>
    <cellStyle name="常规 2 2 2 6 10 2" xfId="7620"/>
    <cellStyle name="千位分隔 3 5 2 7" xfId="7621"/>
    <cellStyle name="千位分隔 3 4 4 5 9 3" xfId="7622"/>
    <cellStyle name="常规 8 4 7 3" xfId="7623"/>
    <cellStyle name="常规 2 2 2 6 2" xfId="7624"/>
    <cellStyle name="常规 3 2 3 2 7 5" xfId="7625"/>
    <cellStyle name="常规 3 2 4 3" xfId="7626"/>
    <cellStyle name="常规 2 2 2 6 6 2" xfId="7627"/>
    <cellStyle name="常规 3 2 3 2 7 9 2" xfId="7628"/>
    <cellStyle name="常规 2 4 37" xfId="7629"/>
    <cellStyle name="常规 2 4 42" xfId="7630"/>
    <cellStyle name="常规 3 2 4 4" xfId="7631"/>
    <cellStyle name="常规 2 2 2 6 6 3" xfId="7632"/>
    <cellStyle name="常规 3 2 3 2 7 9 3" xfId="7633"/>
    <cellStyle name="常规 2 4 38" xfId="7634"/>
    <cellStyle name="常规 2 4 43" xfId="7635"/>
    <cellStyle name="常规 3 2 6 5" xfId="7636"/>
    <cellStyle name="千位分隔 3 2 5 2 8 2" xfId="7637"/>
    <cellStyle name="常规 2 2 2 6 8 4" xfId="7638"/>
    <cellStyle name="常规 2 2 4 2 5 2" xfId="7639"/>
    <cellStyle name="常规 3 2 3 4 3 8 2" xfId="7640"/>
    <cellStyle name="常规 3 2 6 6" xfId="7641"/>
    <cellStyle name="千位分隔 3 2 5 2 8 3" xfId="7642"/>
    <cellStyle name="常规 2 2 2 6 8 5" xfId="7643"/>
    <cellStyle name="常规 3 2 7 4" xfId="7644"/>
    <cellStyle name="千位分隔 3 6 14" xfId="7645"/>
    <cellStyle name="常规 2 2 2 6 9 3" xfId="7646"/>
    <cellStyle name="常规 3 2 7 5" xfId="7647"/>
    <cellStyle name="千位分隔 3 2 5 2 9 2" xfId="7648"/>
    <cellStyle name="千位分隔 3 6 15" xfId="7649"/>
    <cellStyle name="常规 2 2 2 6 9 4" xfId="7650"/>
    <cellStyle name="常规 2 2 4 2 6 2" xfId="7651"/>
    <cellStyle name="常规 3 2 3 4 3 9 2" xfId="7652"/>
    <cellStyle name="常规 3 2 7 6" xfId="7653"/>
    <cellStyle name="千位分隔 3 2 5 2 9 3" xfId="7654"/>
    <cellStyle name="千位分隔 3 6 16" xfId="7655"/>
    <cellStyle name="常规 2 2 2 6 9 5" xfId="7656"/>
    <cellStyle name="常规 8 4 8 3" xfId="7657"/>
    <cellStyle name="常规 2 2 2 7 2" xfId="7658"/>
    <cellStyle name="常规 3 2 3 2 8 5" xfId="7659"/>
    <cellStyle name="常规 2 2 2 7 2 2" xfId="7660"/>
    <cellStyle name="常规 3 2 3 2 8 5 2" xfId="7661"/>
    <cellStyle name="常规 2 2 2 7 2 3" xfId="7662"/>
    <cellStyle name="常规 3 2 3 2 8 5 3" xfId="7663"/>
    <cellStyle name="常规 8 4 8 4" xfId="7664"/>
    <cellStyle name="常规 5 2 5 2 8 2" xfId="7665"/>
    <cellStyle name="常规 2 2 2 7 3" xfId="7666"/>
    <cellStyle name="常规 3 2 3 2 8 6" xfId="7667"/>
    <cellStyle name="常规 2 2 2 7 3 2" xfId="7668"/>
    <cellStyle name="常规 3 2 3 2 8 6 2" xfId="7669"/>
    <cellStyle name="常规 2 2 2 7 3 3" xfId="7670"/>
    <cellStyle name="常规 3 2 3 2 8 6 3" xfId="7671"/>
    <cellStyle name="常规 8 4 8 5" xfId="7672"/>
    <cellStyle name="常规 5 2 5 2 8 3" xfId="7673"/>
    <cellStyle name="常规 2 2 2 7 4" xfId="7674"/>
    <cellStyle name="常规 3 2 3 2 8 7" xfId="7675"/>
    <cellStyle name="千位分隔 3 2 5 3 8 2" xfId="7676"/>
    <cellStyle name="常规 2 2 2 7 8 4" xfId="7677"/>
    <cellStyle name="常规 2 2 4 3 5 2" xfId="7678"/>
    <cellStyle name="常规 3 2 3 4 4 8 2" xfId="7679"/>
    <cellStyle name="千位分隔 3 2 2 3 2 2 2" xfId="7680"/>
    <cellStyle name="千位分隔 3 2 5 3 8 3" xfId="7681"/>
    <cellStyle name="常规 2 2 2 7 8 5" xfId="7682"/>
    <cellStyle name="常规 2 2 2 7 9" xfId="7683"/>
    <cellStyle name="常规 2 3 2 2 2 8 3" xfId="7684"/>
    <cellStyle name="千位分隔 3 2 5 3 9 2" xfId="7685"/>
    <cellStyle name="常规 2 2 2 7 9 4" xfId="7686"/>
    <cellStyle name="常规 2 2 4 3 6 2" xfId="7687"/>
    <cellStyle name="常规 3 2 3 4 4 9 2" xfId="7688"/>
    <cellStyle name="千位分隔 3 2 2 3 2 3 2" xfId="7689"/>
    <cellStyle name="千位分隔 3 2 5 3 9 3" xfId="7690"/>
    <cellStyle name="常规 2 2 2 7 9 5" xfId="7691"/>
    <cellStyle name="常规 8 4 9 3" xfId="7692"/>
    <cellStyle name="常规 2 2 2 8 2" xfId="7693"/>
    <cellStyle name="常规 3 2 3 2 9 5" xfId="7694"/>
    <cellStyle name="常规 2 2 2 8 2 2" xfId="7695"/>
    <cellStyle name="常规 3 2 3 2 9 5 2" xfId="7696"/>
    <cellStyle name="常规 2 2 2 8 2 3" xfId="7697"/>
    <cellStyle name="常规 3 2 3 2 9 5 3" xfId="7698"/>
    <cellStyle name="千位分隔 3 2 5 4 2 2" xfId="7699"/>
    <cellStyle name="常规 2 2 2 8 2 4" xfId="7700"/>
    <cellStyle name="常规 3 2 3 2 9 5 4" xfId="7701"/>
    <cellStyle name="千位分隔 3 2 5 4 2 3" xfId="7702"/>
    <cellStyle name="常规 2 2 2 8 2 5" xfId="7703"/>
    <cellStyle name="常规 3 2 3 2 9 5 5" xfId="7704"/>
    <cellStyle name="常规 8 4 9 4" xfId="7705"/>
    <cellStyle name="常规 5 2 5 2 9 2" xfId="7706"/>
    <cellStyle name="常规 2 2 2 8 3" xfId="7707"/>
    <cellStyle name="常规 3 2 3 2 9 6" xfId="7708"/>
    <cellStyle name="常规 2 2 2 8 3 2" xfId="7709"/>
    <cellStyle name="常规 3 2 3 2 9 6 2" xfId="7710"/>
    <cellStyle name="常规 2 2 2 8 3 3" xfId="7711"/>
    <cellStyle name="常规 3 2 3 2 9 6 3" xfId="7712"/>
    <cellStyle name="千位分隔 3 2 5 4 3 2" xfId="7713"/>
    <cellStyle name="常规 2 2 2 8 3 4" xfId="7714"/>
    <cellStyle name="常规 3 2 3 2 9 6 4" xfId="7715"/>
    <cellStyle name="千位分隔 3 2 5 4 3 3" xfId="7716"/>
    <cellStyle name="常规 2 2 2 8 3 5" xfId="7717"/>
    <cellStyle name="常规 3 2 3 2 9 6 5" xfId="7718"/>
    <cellStyle name="常规 8 4 9 5" xfId="7719"/>
    <cellStyle name="常规 5 2 5 2 9 3" xfId="7720"/>
    <cellStyle name="常规 2 2 2 8 4" xfId="7721"/>
    <cellStyle name="常规 3 2 3 2 9 7" xfId="7722"/>
    <cellStyle name="常规 3 4 2 3" xfId="7723"/>
    <cellStyle name="常规 2 2 2 8 4 2" xfId="7724"/>
    <cellStyle name="常规 3 2 3 2 9 7 2" xfId="7725"/>
    <cellStyle name="常规 3 4 2 4" xfId="7726"/>
    <cellStyle name="常规 2 2 2 8 4 3" xfId="7727"/>
    <cellStyle name="常规 3 2 3 2 9 7 3" xfId="7728"/>
    <cellStyle name="千位分隔 3 2 5 4 4 2" xfId="7729"/>
    <cellStyle name="常规 2 2 2 8 4 4" xfId="7730"/>
    <cellStyle name="常规 3 2 3 2 9 7 4" xfId="7731"/>
    <cellStyle name="常规 3 4 2 5" xfId="7732"/>
    <cellStyle name="常规 2 2 4 3 10 2" xfId="7733"/>
    <cellStyle name="千位分隔 5 4 2 4 13 2" xfId="7734"/>
    <cellStyle name="常规 3 4 2 6" xfId="7735"/>
    <cellStyle name="千位分隔 3 2 5 4 4 3" xfId="7736"/>
    <cellStyle name="常规 2 2 2 8 4 5" xfId="7737"/>
    <cellStyle name="常规 3 2 3 2 9 7 5" xfId="7738"/>
    <cellStyle name="常规 5 2 5 2 9 4" xfId="7739"/>
    <cellStyle name="常规 2 2 2 8 5" xfId="7740"/>
    <cellStyle name="常规 3 2 3 2 9 8" xfId="7741"/>
    <cellStyle name="常规 2 2 2 8 5 2" xfId="7742"/>
    <cellStyle name="常规 3 2 3 2 9 8 2" xfId="7743"/>
    <cellStyle name="常规 2 2 2 8 5 3" xfId="7744"/>
    <cellStyle name="常规 3 2 3 2 9 8 3" xfId="7745"/>
    <cellStyle name="千位分隔 3 2 5 4 5 2" xfId="7746"/>
    <cellStyle name="常规 2 2 2 8 5 4" xfId="7747"/>
    <cellStyle name="常规 3 2 3 2 9 8 4" xfId="7748"/>
    <cellStyle name="常规 2 2 4 4 2 2" xfId="7749"/>
    <cellStyle name="常规 3 2 3 4 5 5 2" xfId="7750"/>
    <cellStyle name="千位分隔 3 2 5 4 5 3" xfId="7751"/>
    <cellStyle name="常规 2 2 2 8 5 5" xfId="7752"/>
    <cellStyle name="常规 3 2 3 2 9 8 5" xfId="7753"/>
    <cellStyle name="常规 5 2 5 2 9 5" xfId="7754"/>
    <cellStyle name="常规 2 2 2 8 6" xfId="7755"/>
    <cellStyle name="常规 3 2 3 2 9 9" xfId="7756"/>
    <cellStyle name="常规 2 2 2 8 6 2" xfId="7757"/>
    <cellStyle name="常规 3 2 3 2 9 9 2" xfId="7758"/>
    <cellStyle name="常规 2 2 2 8 6 3" xfId="7759"/>
    <cellStyle name="常规 3 2 3 2 9 9 3" xfId="7760"/>
    <cellStyle name="千位分隔 3 2 5 4 6 2" xfId="7761"/>
    <cellStyle name="常规 2 2 2 8 6 4" xfId="7762"/>
    <cellStyle name="常规 3 2 3 2 9 9 4" xfId="7763"/>
    <cellStyle name="常规 2 2 4 4 3 2" xfId="7764"/>
    <cellStyle name="常规 3 2 3 4 5 6 2" xfId="7765"/>
    <cellStyle name="千位分隔 3 2 5 4 6 3" xfId="7766"/>
    <cellStyle name="常规 2 2 2 8 6 5" xfId="7767"/>
    <cellStyle name="常规 3 2 3 2 9 9 5" xfId="7768"/>
    <cellStyle name="常规 2 2 2 8 7" xfId="7769"/>
    <cellStyle name="千位分隔 3 2 5 4 7 2" xfId="7770"/>
    <cellStyle name="常规 2 2 2 8 7 4" xfId="7771"/>
    <cellStyle name="常规 2 2 4 4 4 2" xfId="7772"/>
    <cellStyle name="常规 3 2 3 4 5 7 2" xfId="7773"/>
    <cellStyle name="千位分隔 3 2 5 4 7 3" xfId="7774"/>
    <cellStyle name="常规 2 2 2 8 7 5" xfId="7775"/>
    <cellStyle name="常规 2 2 2 8 8" xfId="7776"/>
    <cellStyle name="常规 2 3 2 2 2 9 2" xfId="7777"/>
    <cellStyle name="千位分隔 3 2 5 4 8 2" xfId="7778"/>
    <cellStyle name="常规 2 2 2 8 8 4" xfId="7779"/>
    <cellStyle name="常规 2 2 4 4 5 2" xfId="7780"/>
    <cellStyle name="常规 3 2 3 4 5 8 2" xfId="7781"/>
    <cellStyle name="千位分隔 3 2 2 3 3 2 2" xfId="7782"/>
    <cellStyle name="千位分隔 3 2 5 4 8 3" xfId="7783"/>
    <cellStyle name="常规 2 2 2 8 8 5" xfId="7784"/>
    <cellStyle name="常规 2 2 2 8 9" xfId="7785"/>
    <cellStyle name="常规 2 3 2 2 2 9 3" xfId="7786"/>
    <cellStyle name="常规 3 4 7 4" xfId="7787"/>
    <cellStyle name="常规 2 2 2 8 9 3" xfId="7788"/>
    <cellStyle name="千位分隔 3 2 5 4 9 2" xfId="7789"/>
    <cellStyle name="常规 2 2 2 8 9 4" xfId="7790"/>
    <cellStyle name="常规 2 2 4 4 6 2" xfId="7791"/>
    <cellStyle name="常规 3 2 3 4 5 9 2" xfId="7792"/>
    <cellStyle name="千位分隔 3 2 2 3 3 3 2" xfId="7793"/>
    <cellStyle name="千位分隔 3 2 5 4 9 3" xfId="7794"/>
    <cellStyle name="常规 2 2 2 8 9 5" xfId="7795"/>
    <cellStyle name="常规 2 2 2 9 2" xfId="7796"/>
    <cellStyle name="常规 2 5 6 3 3" xfId="7797"/>
    <cellStyle name="常规 2 3 10 10" xfId="7798"/>
    <cellStyle name="常规 2 2 2 9 2 2" xfId="7799"/>
    <cellStyle name="常规 3 2 2 6 4 9 2" xfId="7800"/>
    <cellStyle name="常规 2 5 6 3 4" xfId="7801"/>
    <cellStyle name="常规 2 3 10 11" xfId="7802"/>
    <cellStyle name="常规 2 2 2 9 2 3" xfId="7803"/>
    <cellStyle name="千位分隔 3 2 5 5 2 3" xfId="7804"/>
    <cellStyle name="常规 2 2 2 9 2 5" xfId="7805"/>
    <cellStyle name="常规 2 2 2 9 3" xfId="7806"/>
    <cellStyle name="千位分隔 3 2 10 4" xfId="7807"/>
    <cellStyle name="常规 2 2 2 9 3 2" xfId="7808"/>
    <cellStyle name="千位分隔 3 2 10 5" xfId="7809"/>
    <cellStyle name="常规 2 2 2 9 3 3" xfId="7810"/>
    <cellStyle name="千位分隔 3 2 10 7" xfId="7811"/>
    <cellStyle name="千位分隔 3 2 5 5 3 3" xfId="7812"/>
    <cellStyle name="常规 2 2 2 9 3 5" xfId="7813"/>
    <cellStyle name="常规 2 2 2 9 4" xfId="7814"/>
    <cellStyle name="常规 3 5 2 6" xfId="7815"/>
    <cellStyle name="千位分隔 3 2 11 7" xfId="7816"/>
    <cellStyle name="千位分隔 3 2 5 5 4 3" xfId="7817"/>
    <cellStyle name="常规 2 2 2 9 4 5" xfId="7818"/>
    <cellStyle name="常规 2 2 2 9 5" xfId="7819"/>
    <cellStyle name="千位分隔 3 2 12 6" xfId="7820"/>
    <cellStyle name="千位分隔 3 2 5 5 5 2" xfId="7821"/>
    <cellStyle name="常规 2 2 2 9 5 4" xfId="7822"/>
    <cellStyle name="千位分隔 3 2 12 7" xfId="7823"/>
    <cellStyle name="千位分隔 3 2 5 5 5 3" xfId="7824"/>
    <cellStyle name="常规 2 2 2 9 5 5" xfId="7825"/>
    <cellStyle name="常规 2 2 2 9 6" xfId="7826"/>
    <cellStyle name="千位分隔 3 2 5 5 6 2" xfId="7827"/>
    <cellStyle name="常规 2 2 2 9 6 4" xfId="7828"/>
    <cellStyle name="千位分隔 3 2 5 5 6 3" xfId="7829"/>
    <cellStyle name="常规 2 2 2 9 6 5" xfId="7830"/>
    <cellStyle name="常规 2 2 2 9 7" xfId="7831"/>
    <cellStyle name="千位分隔 3 2 5 5 7 2" xfId="7832"/>
    <cellStyle name="常规 2 2 2 9 7 4" xfId="7833"/>
    <cellStyle name="千位分隔 3 2 5 5 7 3" xfId="7834"/>
    <cellStyle name="常规 2 2 2 9 7 5" xfId="7835"/>
    <cellStyle name="常规 2 2 2 9 8" xfId="7836"/>
    <cellStyle name="千位分隔 2 12 18" xfId="7837"/>
    <cellStyle name="千位分隔 2 12 23" xfId="7838"/>
    <cellStyle name="千位分隔 3 2 2 3 4 2 2" xfId="7839"/>
    <cellStyle name="千位分隔 3 2 5 5 8 3" xfId="7840"/>
    <cellStyle name="常规 2 2 2 9 8 5" xfId="7841"/>
    <cellStyle name="常规 2 2 2 9 9" xfId="7842"/>
    <cellStyle name="千位分隔 3 2 5 5 9 2" xfId="7843"/>
    <cellStyle name="常规 2 2 2 9 9 4" xfId="7844"/>
    <cellStyle name="千位分隔 3 2 2 3 4 3 2" xfId="7845"/>
    <cellStyle name="千位分隔 3 2 5 5 9 3" xfId="7846"/>
    <cellStyle name="常规 2 2 2 9 9 5" xfId="7847"/>
    <cellStyle name="常规 2 2 30" xfId="7848"/>
    <cellStyle name="常规 2 2 25" xfId="7849"/>
    <cellStyle name="常规 2 2 3 4 2 2" xfId="7850"/>
    <cellStyle name="常规 3 2 3 3 5 5 2" xfId="7851"/>
    <cellStyle name="常规 3 2 2 10 2 5" xfId="7852"/>
    <cellStyle name="常规 2 2 3" xfId="7853"/>
    <cellStyle name="常规 5 3 3 9 3" xfId="7854"/>
    <cellStyle name="常规 3 2 4 5 3 6 5" xfId="7855"/>
    <cellStyle name="常规 2 3 5 2 3 5" xfId="7856"/>
    <cellStyle name="千位分隔 5 4 2 2 3 5 5" xfId="7857"/>
    <cellStyle name="常规 2 2 3 10 4" xfId="7858"/>
    <cellStyle name="常规 2 2 4 3 8 2" xfId="7859"/>
    <cellStyle name="常规 2 2 3 10 5" xfId="7860"/>
    <cellStyle name="常规 2 3 2 3 2 3 4" xfId="7861"/>
    <cellStyle name="常规 3 2 4 5 3 7 3" xfId="7862"/>
    <cellStyle name="常规 2 3 5 2 4 3" xfId="7863"/>
    <cellStyle name="千位分隔 5 4 2 2 3 6 3" xfId="7864"/>
    <cellStyle name="常规 2 2 3 11 2" xfId="7865"/>
    <cellStyle name="常规 2 3 2 3 2 3 5" xfId="7866"/>
    <cellStyle name="常规 3 2 4 5 3 7 4" xfId="7867"/>
    <cellStyle name="常规 2 3 5 2 4 4" xfId="7868"/>
    <cellStyle name="千位分隔 5 4 2 2 3 6 4" xfId="7869"/>
    <cellStyle name="常规 2 2 3 11 3" xfId="7870"/>
    <cellStyle name="常规 3 2 4 5 3 7 5" xfId="7871"/>
    <cellStyle name="常规 2 3 5 2 4 5" xfId="7872"/>
    <cellStyle name="千位分隔 5 4 2 2 3 6 5" xfId="7873"/>
    <cellStyle name="常规 2 2 3 11 4" xfId="7874"/>
    <cellStyle name="常规 2 2 4 3 9 2" xfId="7875"/>
    <cellStyle name="常规 2 2 3 11 5" xfId="7876"/>
    <cellStyle name="常规 3 2 3 2 2 2 6" xfId="7877"/>
    <cellStyle name="常规 2 3 2 3 2 4 4" xfId="7878"/>
    <cellStyle name="常规 3 2 4 5 3 8 3" xfId="7879"/>
    <cellStyle name="常规 2 3 5 2 5 3" xfId="7880"/>
    <cellStyle name="常规 4 4 5 2 5" xfId="7881"/>
    <cellStyle name="千位分隔 5 4 2 2 3 7 3" xfId="7882"/>
    <cellStyle name="常规 2 2 3 12 2" xfId="7883"/>
    <cellStyle name="常规 3 2 3 2 2 2 7" xfId="7884"/>
    <cellStyle name="常规 2 3 2 3 2 4 5" xfId="7885"/>
    <cellStyle name="常规 3 2 4 5 3 8 4" xfId="7886"/>
    <cellStyle name="常规 2 3 5 2 5 4" xfId="7887"/>
    <cellStyle name="千位分隔 5 4 2 2 3 7 4" xfId="7888"/>
    <cellStyle name="常规 2 2 3 12 3" xfId="7889"/>
    <cellStyle name="常规 3 2 4 5 3 8 5" xfId="7890"/>
    <cellStyle name="常规 2 3 5 2 5 5" xfId="7891"/>
    <cellStyle name="千位分隔 5 4 2 2 3 7 5" xfId="7892"/>
    <cellStyle name="常规 2 2 3 12 4" xfId="7893"/>
    <cellStyle name="常规 2 2 3 12 5" xfId="7894"/>
    <cellStyle name="常规 3 2 3 2 2 3 6" xfId="7895"/>
    <cellStyle name="常规 2 3 2 3 2 5 4" xfId="7896"/>
    <cellStyle name="常规 3 2 4 5 3 9 3" xfId="7897"/>
    <cellStyle name="常规 2 3 5 2 6 3" xfId="7898"/>
    <cellStyle name="常规 4 4 5 3 5" xfId="7899"/>
    <cellStyle name="千位分隔 5 4 2 2 3 8 3" xfId="7900"/>
    <cellStyle name="常规 2 2 3 13 2" xfId="7901"/>
    <cellStyle name="常规 3 2 3 2 2 3 7" xfId="7902"/>
    <cellStyle name="常规 2 3 2 3 2 5 5" xfId="7903"/>
    <cellStyle name="常规 3 2 4 5 3 9 4" xfId="7904"/>
    <cellStyle name="常规 2 3 5 2 6 4" xfId="7905"/>
    <cellStyle name="常规 3 2 5 3 5 2 2" xfId="7906"/>
    <cellStyle name="千位分隔 5 4 2 2 3 8 4" xfId="7907"/>
    <cellStyle name="常规 2 2 3 13 3" xfId="7908"/>
    <cellStyle name="常规 3 2 4 5 3 9 5" xfId="7909"/>
    <cellStyle name="常规 2 3 5 2 6 5" xfId="7910"/>
    <cellStyle name="常规 3 2 5 3 5 2 3" xfId="7911"/>
    <cellStyle name="千位分隔 5 4 2 2 3 8 5" xfId="7912"/>
    <cellStyle name="常规 2 2 3 13 4" xfId="7913"/>
    <cellStyle name="常规 2 2 3 13 5" xfId="7914"/>
    <cellStyle name="常规 3 2 3 2 2 4 6" xfId="7915"/>
    <cellStyle name="常规 2 3 2 3 2 6 4" xfId="7916"/>
    <cellStyle name="常规 2 3 5 2 7 3" xfId="7917"/>
    <cellStyle name="常规 4 4 5 4 5" xfId="7918"/>
    <cellStyle name="千位分隔 5 4 2 2 3 9 3" xfId="7919"/>
    <cellStyle name="常规 2 2 3 14 2" xfId="7920"/>
    <cellStyle name="常规 3 2 3 2 2 4 7" xfId="7921"/>
    <cellStyle name="常规 2 3 2 3 2 6 5" xfId="7922"/>
    <cellStyle name="常规 2 3 5 2 7 4" xfId="7923"/>
    <cellStyle name="常规 3 2 5 3 5 3 2" xfId="7924"/>
    <cellStyle name="千位分隔 5 4 2 2 3 9 4" xfId="7925"/>
    <cellStyle name="常规 2 2 3 14 3" xfId="7926"/>
    <cellStyle name="常规 2 3 5 2 7 5" xfId="7927"/>
    <cellStyle name="常规 3 2 5 3 5 3 3" xfId="7928"/>
    <cellStyle name="千位分隔 5 4 2 2 3 9 5" xfId="7929"/>
    <cellStyle name="常规 2 2 3 14 4" xfId="7930"/>
    <cellStyle name="常规 2 2 3 14 5" xfId="7931"/>
    <cellStyle name="常规 2 3 2 3 2 7 4" xfId="7932"/>
    <cellStyle name="常规 2 3 5 2 8 3" xfId="7933"/>
    <cellStyle name="常规 4 4 5 5 5" xfId="7934"/>
    <cellStyle name="常规 2 2 3 15 2" xfId="7935"/>
    <cellStyle name="常规 2 3 2 3 2 7 5" xfId="7936"/>
    <cellStyle name="常规 2 3 5 2 8 4" xfId="7937"/>
    <cellStyle name="常规 3 2 5 3 5 4 2" xfId="7938"/>
    <cellStyle name="常规 2 2 3 15 3" xfId="7939"/>
    <cellStyle name="常规 2 3 5 2 8 5" xfId="7940"/>
    <cellStyle name="常规 3 2 5 3 5 4 3" xfId="7941"/>
    <cellStyle name="常规 2 2 3 15 4" xfId="7942"/>
    <cellStyle name="常规 2 2 3 15 5" xfId="7943"/>
    <cellStyle name="千位分隔 3 3 2 4 2 4 5" xfId="7944"/>
    <cellStyle name="常规 2 2 7 9 5" xfId="7945"/>
    <cellStyle name="常规 2 2 3 2" xfId="7946"/>
    <cellStyle name="常规 2 2 3 2 10" xfId="7947"/>
    <cellStyle name="千位分隔 3 2 4 2 8 5" xfId="7948"/>
    <cellStyle name="常规 3 2 15 3 4" xfId="7949"/>
    <cellStyle name="常规 2 2 6 8" xfId="7950"/>
    <cellStyle name="常规 3 2 5 2 6" xfId="7951"/>
    <cellStyle name="常规 2 2 3 2 5 4" xfId="7952"/>
    <cellStyle name="常规 3 2 3 3 3 8 4" xfId="7953"/>
    <cellStyle name="千位分隔 5 2 6 2 8 2" xfId="7954"/>
    <cellStyle name="常规 3 2 15 3 5" xfId="7955"/>
    <cellStyle name="常规 2 2 6 9" xfId="7956"/>
    <cellStyle name="常规 3 2 5 2 7" xfId="7957"/>
    <cellStyle name="常规 2 2 3 2 5 5" xfId="7958"/>
    <cellStyle name="常规 3 2 3 3 3 8 5" xfId="7959"/>
    <cellStyle name="千位分隔 3 2 4 2 9 5" xfId="7960"/>
    <cellStyle name="千位分隔 3 3 2 4 2 3" xfId="7961"/>
    <cellStyle name="常规 3 2 15 4 4" xfId="7962"/>
    <cellStyle name="常规 2 2 7 8" xfId="7963"/>
    <cellStyle name="常规 3 2 5 3 6" xfId="7964"/>
    <cellStyle name="常规 2 2 3 2 6 4" xfId="7965"/>
    <cellStyle name="常规 3 2 3 3 3 9 4" xfId="7966"/>
    <cellStyle name="千位分隔 5 2 6 2 9 2" xfId="7967"/>
    <cellStyle name="千位分隔 3 3 2 4 2 4" xfId="7968"/>
    <cellStyle name="常规 3 2 15 4 5" xfId="7969"/>
    <cellStyle name="常规 2 2 7 9" xfId="7970"/>
    <cellStyle name="常规 3 2 5 3 7" xfId="7971"/>
    <cellStyle name="常规 2 2 3 2 6 5" xfId="7972"/>
    <cellStyle name="常规 3 2 3 3 3 9 5" xfId="7973"/>
    <cellStyle name="千位分隔 3 3 2 4 3 3" xfId="7974"/>
    <cellStyle name="常规 3 2 15 5 4" xfId="7975"/>
    <cellStyle name="常规 2 2 8 8" xfId="7976"/>
    <cellStyle name="常规 3 2 5 4 6" xfId="7977"/>
    <cellStyle name="常规 2 2 3 2 7 4" xfId="7978"/>
    <cellStyle name="千位分隔 3 3 2 4 3 4" xfId="7979"/>
    <cellStyle name="常规 3 2 15 5 5" xfId="7980"/>
    <cellStyle name="常规 2 2 8 9" xfId="7981"/>
    <cellStyle name="常规 3 2 5 4 7" xfId="7982"/>
    <cellStyle name="常规 2 2 3 2 7 5" xfId="7983"/>
    <cellStyle name="千位分隔 3 3 2 4 4 3" xfId="7984"/>
    <cellStyle name="常规 3 2 15 6 4" xfId="7985"/>
    <cellStyle name="常规 2 2 9 8" xfId="7986"/>
    <cellStyle name="常规 3 2 5 5 6" xfId="7987"/>
    <cellStyle name="常规 2 2 3 2 8 4" xfId="7988"/>
    <cellStyle name="千位分隔 3 3 2 4 4 4" xfId="7989"/>
    <cellStyle name="常规 3 2 15 6 5" xfId="7990"/>
    <cellStyle name="常规 2 2 9 9" xfId="7991"/>
    <cellStyle name="千位分隔 3 2 2 2 10 2" xfId="7992"/>
    <cellStyle name="常规 3 2 5 5 7" xfId="7993"/>
    <cellStyle name="常规 2 2 3 2 8 5" xfId="7994"/>
    <cellStyle name="常规 2 2 3 3" xfId="7995"/>
    <cellStyle name="常规 2 2 3 3 10" xfId="7996"/>
    <cellStyle name="常规 5 8 10 3" xfId="7997"/>
    <cellStyle name="常规 2 3 2 3 2 8 5" xfId="7998"/>
    <cellStyle name="常规 2 2 3 3 10 2" xfId="7999"/>
    <cellStyle name="常规 3 2 6 2 4" xfId="8000"/>
    <cellStyle name="常规 2 2 3 3 5 2" xfId="8001"/>
    <cellStyle name="常规 3 2 3 3 4 8 2" xfId="8002"/>
    <cellStyle name="常规 3 2 6 2 5" xfId="8003"/>
    <cellStyle name="常规 2 2 3 3 5 3" xfId="8004"/>
    <cellStyle name="常规 3 2 3 3 4 8 3" xfId="8005"/>
    <cellStyle name="常规 3 2 6 2 6" xfId="8006"/>
    <cellStyle name="常规 2 2 3 3 5 4" xfId="8007"/>
    <cellStyle name="常规 3 2 3 3 4 8 4" xfId="8008"/>
    <cellStyle name="常规 3 2 6 2 7" xfId="8009"/>
    <cellStyle name="常规 2 2 3 3 5 5" xfId="8010"/>
    <cellStyle name="常规 3 2 3 3 4 8 5" xfId="8011"/>
    <cellStyle name="常规 3 2 6 3 4" xfId="8012"/>
    <cellStyle name="常规 2 2 3 3 6 2" xfId="8013"/>
    <cellStyle name="常规 3 2 3 3 4 9 2" xfId="8014"/>
    <cellStyle name="常规 3 2 6 3 5" xfId="8015"/>
    <cellStyle name="常规 2 2 3 3 6 3" xfId="8016"/>
    <cellStyle name="常规 3 2 3 3 4 9 3" xfId="8017"/>
    <cellStyle name="常规 3 2 6 3 6" xfId="8018"/>
    <cellStyle name="常规 2 2 3 3 6 4" xfId="8019"/>
    <cellStyle name="常规 3 2 3 3 4 9 4" xfId="8020"/>
    <cellStyle name="常规 3 2 6 3 7" xfId="8021"/>
    <cellStyle name="常规 2 2 3 3 6 5" xfId="8022"/>
    <cellStyle name="常规 3 2 3 3 4 9 5" xfId="8023"/>
    <cellStyle name="常规 3 2 6 4 4" xfId="8024"/>
    <cellStyle name="常规 2 2 3 3 7 2" xfId="8025"/>
    <cellStyle name="常规 3 2 6 4 5" xfId="8026"/>
    <cellStyle name="常规 2 2 3 3 7 3" xfId="8027"/>
    <cellStyle name="常规 3 2 6 4 6" xfId="8028"/>
    <cellStyle name="常规 2 2 3 3 7 4" xfId="8029"/>
    <cellStyle name="常规 3 2 6 4 7" xfId="8030"/>
    <cellStyle name="常规 2 2 3 3 7 5" xfId="8031"/>
    <cellStyle name="常规 2 2 3 3 8 2" xfId="8032"/>
    <cellStyle name="常规 2 2 3 3 8 3" xfId="8033"/>
    <cellStyle name="常规 2 2 3 3 8 4" xfId="8034"/>
    <cellStyle name="常规 2 2 3 3 8 5" xfId="8035"/>
    <cellStyle name="常规 2 2 3 4" xfId="8036"/>
    <cellStyle name="常规 2 2 4" xfId="8037"/>
    <cellStyle name="常规 5 3 3 9 4" xfId="8038"/>
    <cellStyle name="常规 2 2 3 4 2 3" xfId="8039"/>
    <cellStyle name="常规 3 2 3 3 5 5 3" xfId="8040"/>
    <cellStyle name="常规 2 2 5" xfId="8041"/>
    <cellStyle name="常规 5 3 3 9 5" xfId="8042"/>
    <cellStyle name="常规 2 2 3 4 2 4" xfId="8043"/>
    <cellStyle name="常规 3 2 3 3 5 5 4" xfId="8044"/>
    <cellStyle name="常规 2 2 6" xfId="8045"/>
    <cellStyle name="常规 2 2 3 4 2 5" xfId="8046"/>
    <cellStyle name="常规 3 2 3 3 5 5 5" xfId="8047"/>
    <cellStyle name="千位分隔 3 4 4 6 7 4" xfId="8048"/>
    <cellStyle name="常规 8 5 5 4" xfId="8049"/>
    <cellStyle name="常规 5 2 5 3 5 2" xfId="8050"/>
    <cellStyle name="常规 2 2 3 4 3" xfId="8051"/>
    <cellStyle name="常规 3 2 3 3 5 6" xfId="8052"/>
    <cellStyle name="常规 2 2 3 4 3 2" xfId="8053"/>
    <cellStyle name="常规 3 2 3 3 5 6 2" xfId="8054"/>
    <cellStyle name="常规 3 2 2 10 3 5" xfId="8055"/>
    <cellStyle name="常规 2 2 3 4 3 3" xfId="8056"/>
    <cellStyle name="常规 3 2 3 3 5 6 3" xfId="8057"/>
    <cellStyle name="常规 2 2 3 4 3 4" xfId="8058"/>
    <cellStyle name="常规 3 2 3 3 5 6 4" xfId="8059"/>
    <cellStyle name="常规 2 2 3 4 3 5" xfId="8060"/>
    <cellStyle name="常规 3 2 3 3 5 6 5" xfId="8061"/>
    <cellStyle name="常规 2 4 3" xfId="8062"/>
    <cellStyle name="常规 2 2 6 12" xfId="8063"/>
    <cellStyle name="常规 2 2 3 4 4 2" xfId="8064"/>
    <cellStyle name="常规 3 2 3 3 5 7 2" xfId="8065"/>
    <cellStyle name="常规 3 2 2 10 4 5" xfId="8066"/>
    <cellStyle name="常规 2 4 4" xfId="8067"/>
    <cellStyle name="常规 2 2 6 13" xfId="8068"/>
    <cellStyle name="常规 2 2 3 4 4 3" xfId="8069"/>
    <cellStyle name="常规 3 2 3 3 5 7 3" xfId="8070"/>
    <cellStyle name="常规 2 4 5" xfId="8071"/>
    <cellStyle name="千位分隔 3 9 4 7 2" xfId="8072"/>
    <cellStyle name="千位分隔 5 2 2 3 2 9 2" xfId="8073"/>
    <cellStyle name="常规 2 2 6 14" xfId="8074"/>
    <cellStyle name="常规 2 2 3 4 4 4" xfId="8075"/>
    <cellStyle name="常规 3 2 3 3 5 7 4" xfId="8076"/>
    <cellStyle name="常规 2 4 6" xfId="8077"/>
    <cellStyle name="千位分隔 3 9 4 7 3" xfId="8078"/>
    <cellStyle name="千位分隔 5 2 2 3 2 9 3" xfId="8079"/>
    <cellStyle name="常规 2 2 6 15" xfId="8080"/>
    <cellStyle name="常规 2 2 3 4 4 5" xfId="8081"/>
    <cellStyle name="常规 3 2 3 3 5 7 5" xfId="8082"/>
    <cellStyle name="常规 3 2 2 10 5 5" xfId="8083"/>
    <cellStyle name="常规 3 2 7 2 4" xfId="8084"/>
    <cellStyle name="常规 2 2 3 4 5 2" xfId="8085"/>
    <cellStyle name="常规 3 2 3 3 5 8 2" xfId="8086"/>
    <cellStyle name="常规 3 2 7 2 5" xfId="8087"/>
    <cellStyle name="常规 2 2 3 4 5 3" xfId="8088"/>
    <cellStyle name="常规 3 2 3 3 5 8 3" xfId="8089"/>
    <cellStyle name="常规 3 2 7 2 6" xfId="8090"/>
    <cellStyle name="常规 2 2 3 4 5 4" xfId="8091"/>
    <cellStyle name="常规 3 2 3 3 5 8 4" xfId="8092"/>
    <cellStyle name="常规 3 2 7 2 7" xfId="8093"/>
    <cellStyle name="常规 2 2 3 4 5 5" xfId="8094"/>
    <cellStyle name="常规 3 2 3 3 5 8 5" xfId="8095"/>
    <cellStyle name="常规 3 2 2 10 6 5" xfId="8096"/>
    <cellStyle name="常规 3 2 7 3 4" xfId="8097"/>
    <cellStyle name="常规 2 2 3 4 6 2" xfId="8098"/>
    <cellStyle name="常规 3 2 3 3 5 9 2" xfId="8099"/>
    <cellStyle name="常规 3 2 7 3 5" xfId="8100"/>
    <cellStyle name="常规 2 2 3 4 6 3" xfId="8101"/>
    <cellStyle name="常规 3 2 3 3 5 9 3" xfId="8102"/>
    <cellStyle name="常规 3 2 7 3 6" xfId="8103"/>
    <cellStyle name="常规 2 2 3 4 6 4" xfId="8104"/>
    <cellStyle name="常规 3 2 3 3 5 9 4" xfId="8105"/>
    <cellStyle name="常规 3 2 7 3 7" xfId="8106"/>
    <cellStyle name="常规 2 2 3 4 6 5" xfId="8107"/>
    <cellStyle name="常规 3 2 3 3 5 9 5" xfId="8108"/>
    <cellStyle name="常规 3 2 2 10 7 5" xfId="8109"/>
    <cellStyle name="常规 3 2 7 4 4" xfId="8110"/>
    <cellStyle name="常规 2 2 3 4 7 2" xfId="8111"/>
    <cellStyle name="常规 3 2 7 4 5" xfId="8112"/>
    <cellStyle name="常规 2 2 3 4 7 3" xfId="8113"/>
    <cellStyle name="常规 3 2 7 4 6" xfId="8114"/>
    <cellStyle name="常规 2 2 3 4 7 4" xfId="8115"/>
    <cellStyle name="常规 3 2 7 4 7" xfId="8116"/>
    <cellStyle name="常规 2 2 3 4 7 5" xfId="8117"/>
    <cellStyle name="常规 2 2 3 4 8 2" xfId="8118"/>
    <cellStyle name="常规 6 25" xfId="8119"/>
    <cellStyle name="常规 3 2 2 10 8 5" xfId="8120"/>
    <cellStyle name="常规 3 2 7 5 4" xfId="8121"/>
    <cellStyle name="常规 2 2 3 4 8 3" xfId="8122"/>
    <cellStyle name="常规 6 26" xfId="8123"/>
    <cellStyle name="常规 3 2 7 5 5" xfId="8124"/>
    <cellStyle name="常规 2 2 3 4 8 4" xfId="8125"/>
    <cellStyle name="常规 6 27" xfId="8126"/>
    <cellStyle name="常规 3 2 7 5 6" xfId="8127"/>
    <cellStyle name="常规 2 2 3 4 8 5" xfId="8128"/>
    <cellStyle name="常规 6 28" xfId="8129"/>
    <cellStyle name="常规 3 2 7 5 7" xfId="8130"/>
    <cellStyle name="千位分隔 3 4 4 6 8 3" xfId="8131"/>
    <cellStyle name="常规 8 5 6 3" xfId="8132"/>
    <cellStyle name="常规 2 2 3 5 2" xfId="8133"/>
    <cellStyle name="常规 3 2 3 3 6 5" xfId="8134"/>
    <cellStyle name="千位分隔 5 6 11" xfId="8135"/>
    <cellStyle name="常规 4 6 3 6 4" xfId="8136"/>
    <cellStyle name="常规 2 2 50 2" xfId="8137"/>
    <cellStyle name="千位分隔 3 4 4 6 8 4" xfId="8138"/>
    <cellStyle name="常规 8 5 6 4" xfId="8139"/>
    <cellStyle name="常规 5 2 5 3 6 2" xfId="8140"/>
    <cellStyle name="常规 2 2 3 5 3" xfId="8141"/>
    <cellStyle name="常规 3 2 3 3 6 6" xfId="8142"/>
    <cellStyle name="千位分隔 5 6 12" xfId="8143"/>
    <cellStyle name="常规 4 6 3 6 5" xfId="8144"/>
    <cellStyle name="常规 2 2 50 3" xfId="8145"/>
    <cellStyle name="千位分隔 3 4 4 6 8 5" xfId="8146"/>
    <cellStyle name="常规 8 5 6 5" xfId="8147"/>
    <cellStyle name="常规 5 2 5 3 6 3" xfId="8148"/>
    <cellStyle name="常规 2 2 3 5 4" xfId="8149"/>
    <cellStyle name="常规 3 2 3 3 6 7" xfId="8150"/>
    <cellStyle name="常规 8 5 9 3" xfId="8151"/>
    <cellStyle name="常规 2 2 3 8 2" xfId="8152"/>
    <cellStyle name="常规 3 2 3 3 9 5" xfId="8153"/>
    <cellStyle name="常规 4 6 3 9 4" xfId="8154"/>
    <cellStyle name="常规 5 4 5 2 2" xfId="8155"/>
    <cellStyle name="常规 2 2 53 2" xfId="8156"/>
    <cellStyle name="常规 2 2 48 2" xfId="8157"/>
    <cellStyle name="常规 8 5 9 4" xfId="8158"/>
    <cellStyle name="常规 5 2 5 3 9 2" xfId="8159"/>
    <cellStyle name="常规 2 2 3 8 3" xfId="8160"/>
    <cellStyle name="常规 4 6 3 9 5" xfId="8161"/>
    <cellStyle name="常规 5 4 5 2 3" xfId="8162"/>
    <cellStyle name="常规 2 2 53 3" xfId="8163"/>
    <cellStyle name="常规 2 2 48 3" xfId="8164"/>
    <cellStyle name="常规 8 5 9 5" xfId="8165"/>
    <cellStyle name="常规 5 2 5 3 9 3" xfId="8166"/>
    <cellStyle name="常规 2 2 3 8 4" xfId="8167"/>
    <cellStyle name="常规 2 4 2 10 5" xfId="8168"/>
    <cellStyle name="常规 2 2 3 9 2" xfId="8169"/>
    <cellStyle name="常规 5 4 5 3 2" xfId="8170"/>
    <cellStyle name="常规 2 2 54 2" xfId="8171"/>
    <cellStyle name="常规 2 2 49 2" xfId="8172"/>
    <cellStyle name="常规 2 2 3 9 3" xfId="8173"/>
    <cellStyle name="常规 5 4 5 3 4" xfId="8174"/>
    <cellStyle name="常规 2 2 54 4" xfId="8175"/>
    <cellStyle name="常规 2 2 49 4" xfId="8176"/>
    <cellStyle name="常规 2 4 5 2 6 2" xfId="8177"/>
    <cellStyle name="常规 3 2 5 5 3 9 2" xfId="8178"/>
    <cellStyle name="常规 2 2 3 9 5" xfId="8179"/>
    <cellStyle name="常规 3 2 2 4 5 6 2" xfId="8180"/>
    <cellStyle name="常规 2 2 40" xfId="8181"/>
    <cellStyle name="常规 2 2 35" xfId="8182"/>
    <cellStyle name="常规 3 2 2 4 5 6 3" xfId="8183"/>
    <cellStyle name="常规 2 2 41" xfId="8184"/>
    <cellStyle name="常规 2 2 36" xfId="8185"/>
    <cellStyle name="常规 3 2 2 4 5 6 4" xfId="8186"/>
    <cellStyle name="常规 2 2 42" xfId="8187"/>
    <cellStyle name="常规 2 2 37" xfId="8188"/>
    <cellStyle name="千位分隔 3 3 2 12 2" xfId="8189"/>
    <cellStyle name="常规 2 2 43" xfId="8190"/>
    <cellStyle name="常规 2 2 38" xfId="8191"/>
    <cellStyle name="常规 3 2 2 4 5 6 5" xfId="8192"/>
    <cellStyle name="常规 2 2 39" xfId="8193"/>
    <cellStyle name="常规 2 2 44" xfId="8194"/>
    <cellStyle name="千位分隔 3 3 2 12 3" xfId="8195"/>
    <cellStyle name="常规 2 2 4 10" xfId="8196"/>
    <cellStyle name="常规 2 7 5 9 2" xfId="8197"/>
    <cellStyle name="常规 3 2 3 2 2 2 8 3" xfId="8198"/>
    <cellStyle name="常规 2 2 4 10 4" xfId="8199"/>
    <cellStyle name="常规 2 7 5 9 3" xfId="8200"/>
    <cellStyle name="常规 3 2 3 2 2 2 8 4" xfId="8201"/>
    <cellStyle name="常规 2 2 4 10 5" xfId="8202"/>
    <cellStyle name="常规 2 2 4 11" xfId="8203"/>
    <cellStyle name="常规 2 2 4 11 2" xfId="8204"/>
    <cellStyle name="常规 3 2 3 2 2 2 9 2" xfId="8205"/>
    <cellStyle name="常规 2 2 4 11 3" xfId="8206"/>
    <cellStyle name="常规 3 2 3 2 2 2 9 3" xfId="8207"/>
    <cellStyle name="常规 2 2 4 11 4" xfId="8208"/>
    <cellStyle name="常规 3 2 3 2 2 2 9 4" xfId="8209"/>
    <cellStyle name="常规 2 2 4 11 5" xfId="8210"/>
    <cellStyle name="常规 2 2 4 12" xfId="8211"/>
    <cellStyle name="常规 2 2 4 12 2" xfId="8212"/>
    <cellStyle name="常规 2 2 4 13" xfId="8213"/>
    <cellStyle name="常规 2 2 4 13 5" xfId="8214"/>
    <cellStyle name="常规 2 3 2 5 3 2 4" xfId="8215"/>
    <cellStyle name="常规 2 2 4 14" xfId="8216"/>
    <cellStyle name="常规 2 2 4 14 5" xfId="8217"/>
    <cellStyle name="常规 2 3 2 5 3 3 4" xfId="8218"/>
    <cellStyle name="常规 2 2 4 15" xfId="8219"/>
    <cellStyle name="常规 2 2 4 2" xfId="8220"/>
    <cellStyle name="千位分隔 3 3 2 4 2 5 5" xfId="8221"/>
    <cellStyle name="常规 2 3 10 4" xfId="8222"/>
    <cellStyle name="常规 3 2 3 4 3 8 3" xfId="8223"/>
    <cellStyle name="常规 2 2 4 2 5 3" xfId="8224"/>
    <cellStyle name="常规 3 2 3 4 3 8 4" xfId="8225"/>
    <cellStyle name="常规 2 2 4 2 5 4" xfId="8226"/>
    <cellStyle name="常规 3 2 3 4 3 9 3" xfId="8227"/>
    <cellStyle name="常规 2 2 4 2 6 3" xfId="8228"/>
    <cellStyle name="常规 3 2 3 6 9 5" xfId="8229"/>
    <cellStyle name="常规 2 2 6 8 2" xfId="8230"/>
    <cellStyle name="千位分隔 3 2 9 4" xfId="8231"/>
    <cellStyle name="常规 3 2 3 4 3 9 4" xfId="8232"/>
    <cellStyle name="常规 2 2 4 2 6 4" xfId="8233"/>
    <cellStyle name="常规 3 2 4 2 5 2 2" xfId="8234"/>
    <cellStyle name="常规 2 2 4 2 7 2" xfId="8235"/>
    <cellStyle name="常规 2 2 4 2 7 3" xfId="8236"/>
    <cellStyle name="常规 2 2 6 9 2" xfId="8237"/>
    <cellStyle name="常规 2 2 4 2 7 4" xfId="8238"/>
    <cellStyle name="常规 3 2 4 2 5 3 2" xfId="8239"/>
    <cellStyle name="常规 2 2 4 2 8 2" xfId="8240"/>
    <cellStyle name="常规 2 2 4 2 8 3" xfId="8241"/>
    <cellStyle name="常规 2 2 4 2 8 4" xfId="8242"/>
    <cellStyle name="常规 3 2 4 2 5 4 2" xfId="8243"/>
    <cellStyle name="常规 2 3 2 2 4 3 3" xfId="8244"/>
    <cellStyle name="常规 2 2 4 2 9" xfId="8245"/>
    <cellStyle name="千位分隔 3 3 5 4 7 3" xfId="8246"/>
    <cellStyle name="常规 2 3 2 8 7 5" xfId="8247"/>
    <cellStyle name="常规 2 2 4 2 9 2" xfId="8248"/>
    <cellStyle name="常规 2 2 4 2 9 3" xfId="8249"/>
    <cellStyle name="常规 2 2 4 2 9 4" xfId="8250"/>
    <cellStyle name="常规 3 2 4 2 5 5 2" xfId="8251"/>
    <cellStyle name="常规 2 3 2 4 2 2" xfId="8252"/>
    <cellStyle name="常规 2 2 4 3" xfId="8253"/>
    <cellStyle name="常规 2 3 10 5" xfId="8254"/>
    <cellStyle name="常规 3 2 3 4 4 9 3" xfId="8255"/>
    <cellStyle name="常规 2 2 4 3 6 3" xfId="8256"/>
    <cellStyle name="常规 3 2 3 7 9 5" xfId="8257"/>
    <cellStyle name="常规 2 2 7 8 2" xfId="8258"/>
    <cellStyle name="千位分隔 3 3 2 4 2 3 2" xfId="8259"/>
    <cellStyle name="千位分隔 3 3 9 4" xfId="8260"/>
    <cellStyle name="常规 3 2 3 4 4 9 4" xfId="8261"/>
    <cellStyle name="常规 2 2 4 3 6 4" xfId="8262"/>
    <cellStyle name="常规 3 2 4 2 6 2 2" xfId="8263"/>
    <cellStyle name="常规 2 2 7 8 3" xfId="8264"/>
    <cellStyle name="千位分隔 3 3 2 4 2 3 3" xfId="8265"/>
    <cellStyle name="千位分隔 3 3 9 5" xfId="8266"/>
    <cellStyle name="常规 3 2 3 4 4 9 5" xfId="8267"/>
    <cellStyle name="常规 2 2 4 3 6 5" xfId="8268"/>
    <cellStyle name="常规 3 2 4 2 6 2 3" xfId="8269"/>
    <cellStyle name="常规 2 2 4 3 7 2" xfId="8270"/>
    <cellStyle name="常规 2 2 4 3 7 3" xfId="8271"/>
    <cellStyle name="常规 2 2 7 9 2" xfId="8272"/>
    <cellStyle name="千位分隔 3 3 2 4 2 4 2" xfId="8273"/>
    <cellStyle name="常规 2 2 4 3 7 4" xfId="8274"/>
    <cellStyle name="常规 3 2 4 2 6 3 2" xfId="8275"/>
    <cellStyle name="常规 2 2 7 9 3" xfId="8276"/>
    <cellStyle name="千位分隔 3 3 2 4 2 4 3" xfId="8277"/>
    <cellStyle name="常规 2 2 4 3 7 5" xfId="8278"/>
    <cellStyle name="常规 3 2 4 2 6 3 3" xfId="8279"/>
    <cellStyle name="常规 2 2 4 3 8 3" xfId="8280"/>
    <cellStyle name="常规 2 2 4 3 8 4" xfId="8281"/>
    <cellStyle name="常规 3 2 4 2 6 4 2" xfId="8282"/>
    <cellStyle name="常规 2 3 10 2" xfId="8283"/>
    <cellStyle name="常规 2 2 4 3 8 5" xfId="8284"/>
    <cellStyle name="常规 3 2 4 2 6 4 3" xfId="8285"/>
    <cellStyle name="常规 2 3 2 2 4 4 3" xfId="8286"/>
    <cellStyle name="常规 2 2 4 3 9" xfId="8287"/>
    <cellStyle name="千位分隔 3 3 5 4 8 3" xfId="8288"/>
    <cellStyle name="常规 2 3 2 8 8 5" xfId="8289"/>
    <cellStyle name="常规 2 2 4 3 9 3" xfId="8290"/>
    <cellStyle name="常规 2 2 4 3 9 4" xfId="8291"/>
    <cellStyle name="常规 3 2 4 2 6 5 2" xfId="8292"/>
    <cellStyle name="常规 2 3 2 5 2 2" xfId="8293"/>
    <cellStyle name="常规 2 3 11 2" xfId="8294"/>
    <cellStyle name="常规 2 2 4 3 9 5" xfId="8295"/>
    <cellStyle name="常规 3 2 4 2 6 5 3" xfId="8296"/>
    <cellStyle name="常规 2 3 2 5 2 3" xfId="8297"/>
    <cellStyle name="常规 2 2 4 4" xfId="8298"/>
    <cellStyle name="常规 2 3 10 6" xfId="8299"/>
    <cellStyle name="千位分隔 3 4 8 2 7 2" xfId="8300"/>
    <cellStyle name="常规 3 2 3 4 5 5" xfId="8301"/>
    <cellStyle name="常规 2 2 4 4 2" xfId="8302"/>
    <cellStyle name="常规 8 6 5 3" xfId="8303"/>
    <cellStyle name="常规 2 3 10 6 2" xfId="8304"/>
    <cellStyle name="常规 4 6 4 5 3" xfId="8305"/>
    <cellStyle name="常规 3 2 3 4 5 5 5" xfId="8306"/>
    <cellStyle name="常规 2 2 4 4 2 5" xfId="8307"/>
    <cellStyle name="常规 3 2 3 4 5 8 3" xfId="8308"/>
    <cellStyle name="常规 2 2 4 4 5 3" xfId="8309"/>
    <cellStyle name="常规 3 2 3 4 5 8 4" xfId="8310"/>
    <cellStyle name="常规 2 2 4 4 5 4" xfId="8311"/>
    <cellStyle name="常规 3 2 3 4 5 8 5" xfId="8312"/>
    <cellStyle name="常规 2 2 4 4 5 5" xfId="8313"/>
    <cellStyle name="常规 3 2 3 4 5 9 3" xfId="8314"/>
    <cellStyle name="常规 2 2 4 4 6 3" xfId="8315"/>
    <cellStyle name="常规 3 2 3 8 9 5" xfId="8316"/>
    <cellStyle name="常规 2 2 8 8 2" xfId="8317"/>
    <cellStyle name="千位分隔 3 3 2 4 3 3 2" xfId="8318"/>
    <cellStyle name="千位分隔 3 4 9 4" xfId="8319"/>
    <cellStyle name="常规 3 2 3 4 5 9 4" xfId="8320"/>
    <cellStyle name="常规 2 2 4 4 6 4" xfId="8321"/>
    <cellStyle name="常规 3 2 4 2 7 2 2" xfId="8322"/>
    <cellStyle name="常规 2 2 8 8 3" xfId="8323"/>
    <cellStyle name="千位分隔 3 3 2 4 3 3 3" xfId="8324"/>
    <cellStyle name="千位分隔 3 4 9 5" xfId="8325"/>
    <cellStyle name="常规 3 2 3 4 5 9 5" xfId="8326"/>
    <cellStyle name="常规 2 2 4 4 6 5" xfId="8327"/>
    <cellStyle name="常规 3 2 4 2 7 2 3" xfId="8328"/>
    <cellStyle name="常规 2 2 4 4 7" xfId="8329"/>
    <cellStyle name="常规 2 3 2 8 9 3" xfId="8330"/>
    <cellStyle name="常规 2 2 4 4 7 2" xfId="8331"/>
    <cellStyle name="常规 2 2 4 4 7 3" xfId="8332"/>
    <cellStyle name="常规 2 2 8 9 2" xfId="8333"/>
    <cellStyle name="千位分隔 3 3 2 4 3 4 2" xfId="8334"/>
    <cellStyle name="常规 2 4 3 10 5" xfId="8335"/>
    <cellStyle name="常规 2 2 4 4 7 4" xfId="8336"/>
    <cellStyle name="常规 3 2 4 2 7 3 2" xfId="8337"/>
    <cellStyle name="常规 2 2 8 9 3" xfId="8338"/>
    <cellStyle name="千位分隔 3 3 2 4 3 4 3" xfId="8339"/>
    <cellStyle name="常规 2 2 4 4 7 5" xfId="8340"/>
    <cellStyle name="常规 3 2 4 2 7 3 3" xfId="8341"/>
    <cellStyle name="常规 2 2 4 4 8 5" xfId="8342"/>
    <cellStyle name="常规 3 2 4 2 7 4 3" xfId="8343"/>
    <cellStyle name="常规 2 2 4 4 9 5" xfId="8344"/>
    <cellStyle name="常规 3 2 4 2 7 5 3" xfId="8345"/>
    <cellStyle name="常规 2 3 2 6 2 3" xfId="8346"/>
    <cellStyle name="常规 3 2 3 4 6 5" xfId="8347"/>
    <cellStyle name="常规 2 2 4 5 2" xfId="8348"/>
    <cellStyle name="常规 8 6 6 3" xfId="8349"/>
    <cellStyle name="常规 2 3 10 7 2" xfId="8350"/>
    <cellStyle name="常规 4 6 4 6 3" xfId="8351"/>
    <cellStyle name="常规 3 2 3 4 9 5" xfId="8352"/>
    <cellStyle name="常规 2 2 4 8 2" xfId="8353"/>
    <cellStyle name="常规 8 6 9 3" xfId="8354"/>
    <cellStyle name="常规 2 2 4 8 3" xfId="8355"/>
    <cellStyle name="常规 5 2 5 4 9 2" xfId="8356"/>
    <cellStyle name="常规 8 6 9 4" xfId="8357"/>
    <cellStyle name="常规 2 2 4 8 4" xfId="8358"/>
    <cellStyle name="常规 5 2 5 4 9 3" xfId="8359"/>
    <cellStyle name="常规 8 6 9 5" xfId="8360"/>
    <cellStyle name="常规 2 2 4 8 5" xfId="8361"/>
    <cellStyle name="常规 5 2 5 4 9 4" xfId="8362"/>
    <cellStyle name="常规 2 2 5 11 2" xfId="8363"/>
    <cellStyle name="常规 3 2 2 6 6 5 5" xfId="8364"/>
    <cellStyle name="千位分隔 5 3 5 2 2 2" xfId="8365"/>
    <cellStyle name="常规 2 2 4 9 2" xfId="8366"/>
    <cellStyle name="常规 2 2 4 9 3" xfId="8367"/>
    <cellStyle name="常规 2 2 4 9 4" xfId="8368"/>
    <cellStyle name="常规 2 2 4 9 5" xfId="8369"/>
    <cellStyle name="常规 2 2 5 12 2" xfId="8370"/>
    <cellStyle name="常规 3 2 2 6 6 6 5" xfId="8371"/>
    <cellStyle name="千位分隔 5 3 5 2 3 2" xfId="8372"/>
    <cellStyle name="常规 2 2 45" xfId="8373"/>
    <cellStyle name="常规 2 2 50" xfId="8374"/>
    <cellStyle name="千位分隔 3 3 2 12 4" xfId="8375"/>
    <cellStyle name="常规 2 2 46" xfId="8376"/>
    <cellStyle name="常规 2 2 51" xfId="8377"/>
    <cellStyle name="千位分隔 3 3 2 12 5" xfId="8378"/>
    <cellStyle name="常规 2 2 47" xfId="8379"/>
    <cellStyle name="常规 2 2 52" xfId="8380"/>
    <cellStyle name="常规 2 2 47 2" xfId="8381"/>
    <cellStyle name="常规 2 2 52 2" xfId="8382"/>
    <cellStyle name="常规 4 6 3 8 4" xfId="8383"/>
    <cellStyle name="常规 2 2 47 3" xfId="8384"/>
    <cellStyle name="常规 2 2 52 3" xfId="8385"/>
    <cellStyle name="常规 4 6 3 8 5" xfId="8386"/>
    <cellStyle name="常规 2 2 48" xfId="8387"/>
    <cellStyle name="常规 2 2 53" xfId="8388"/>
    <cellStyle name="常规 5 4 5 2" xfId="8389"/>
    <cellStyle name="常规 2 2 49" xfId="8390"/>
    <cellStyle name="常规 2 2 54" xfId="8391"/>
    <cellStyle name="常规 5 4 5 3" xfId="8392"/>
    <cellStyle name="常规 3 2 5 5 3 9 3" xfId="8393"/>
    <cellStyle name="常规 2 4 5 2 6 3" xfId="8394"/>
    <cellStyle name="常规 2 2 49 5" xfId="8395"/>
    <cellStyle name="常规 2 2 54 5" xfId="8396"/>
    <cellStyle name="常规 5 4 5 3 5" xfId="8397"/>
    <cellStyle name="常规 2 2 5 10" xfId="8398"/>
    <cellStyle name="常规 2 2 5 10 4" xfId="8399"/>
    <cellStyle name="常规 2 2 5 11" xfId="8400"/>
    <cellStyle name="常规 2 2 5 11 3" xfId="8401"/>
    <cellStyle name="常规 2 2 5 11 4" xfId="8402"/>
    <cellStyle name="常规 2 2 5 12" xfId="8403"/>
    <cellStyle name="常规 2 2 5 12 3" xfId="8404"/>
    <cellStyle name="常规 2 2 5 12 4" xfId="8405"/>
    <cellStyle name="常规 2 2 5 13" xfId="8406"/>
    <cellStyle name="常规 2 2 5 13 2" xfId="8407"/>
    <cellStyle name="常规 3 2 2 6 6 7 5" xfId="8408"/>
    <cellStyle name="千位分隔 5 4 6 10 5" xfId="8409"/>
    <cellStyle name="千位分隔 5 3 5 2 4 2" xfId="8410"/>
    <cellStyle name="常规 2 2 5 13 3" xfId="8411"/>
    <cellStyle name="常规 2 2 5 13 4" xfId="8412"/>
    <cellStyle name="常规 2 2 5 14" xfId="8413"/>
    <cellStyle name="千位分隔 5 2 2 3 2 4 2" xfId="8414"/>
    <cellStyle name="千位分隔 3 9 4 2 2" xfId="8415"/>
    <cellStyle name="常规 3 2 2 8 2 5 2" xfId="8416"/>
    <cellStyle name="常规 3 2 4 2 3 5 5" xfId="8417"/>
    <cellStyle name="常规 2 3 2 2 2 5" xfId="8418"/>
    <cellStyle name="常规 2 2 5 14 2" xfId="8419"/>
    <cellStyle name="常规 3 2 2 6 6 8 5" xfId="8420"/>
    <cellStyle name="千位分隔 5 4 6 11 5" xfId="8421"/>
    <cellStyle name="千位分隔 5 3 5 2 5 2" xfId="8422"/>
    <cellStyle name="常规 2 3 2 2 2 6" xfId="8423"/>
    <cellStyle name="常规 3 2 2 8 2 5 3" xfId="8424"/>
    <cellStyle name="常规 2 2 5 14 3" xfId="8425"/>
    <cellStyle name="常规 2 3 2 2 2 7" xfId="8426"/>
    <cellStyle name="常规 3 2 2 8 2 5 4" xfId="8427"/>
    <cellStyle name="常规 3 2 2 2 3 3 9 2" xfId="8428"/>
    <cellStyle name="千位分隔 3 5 4 5 4 3" xfId="8429"/>
    <cellStyle name="千位分隔 3 5 11 2" xfId="8430"/>
    <cellStyle name="常规 2 2 5 14 4" xfId="8431"/>
    <cellStyle name="常规 2 2 5 15" xfId="8432"/>
    <cellStyle name="千位分隔 5 2 2 3 2 4 3" xfId="8433"/>
    <cellStyle name="千位分隔 3 9 4 2 3" xfId="8434"/>
    <cellStyle name="常规 3 2 4 2 3 6 5" xfId="8435"/>
    <cellStyle name="常规 2 3 2 2 3 5" xfId="8436"/>
    <cellStyle name="常规 68 21" xfId="8437"/>
    <cellStyle name="常规 68 16" xfId="8438"/>
    <cellStyle name="常规 3 2 2 8 2 6 2" xfId="8439"/>
    <cellStyle name="常规 2 2 5 15 2" xfId="8440"/>
    <cellStyle name="常规 3 2 2 6 6 9 5" xfId="8441"/>
    <cellStyle name="千位分隔 5 3 5 2 6 2" xfId="8442"/>
    <cellStyle name="常规 2 3 2 2 3 6" xfId="8443"/>
    <cellStyle name="常规 68 22" xfId="8444"/>
    <cellStyle name="常规 68 17" xfId="8445"/>
    <cellStyle name="常规 3 2 2 8 2 6 3" xfId="8446"/>
    <cellStyle name="常规 2 2 5 15 3" xfId="8447"/>
    <cellStyle name="常规 2 3 2 2 3 7" xfId="8448"/>
    <cellStyle name="常规 68 23" xfId="8449"/>
    <cellStyle name="常规 68 18" xfId="8450"/>
    <cellStyle name="常规 3 2 2 8 2 6 4" xfId="8451"/>
    <cellStyle name="千位分隔 3 5 4 5 5 3" xfId="8452"/>
    <cellStyle name="千位分隔 3 5 12 2" xfId="8453"/>
    <cellStyle name="常规 3 2 2 2 2" xfId="8454"/>
    <cellStyle name="常规 2 2 5 15 4" xfId="8455"/>
    <cellStyle name="常规 2 2 5 16" xfId="8456"/>
    <cellStyle name="千位分隔 5 2 2 3 2 4 4" xfId="8457"/>
    <cellStyle name="千位分隔 3 9 4 2 4" xfId="8458"/>
    <cellStyle name="常规 2 2 5 2" xfId="8459"/>
    <cellStyle name="千位分隔 3 3 2 4 2 6 5" xfId="8460"/>
    <cellStyle name="常规 3 2 2 3 3 8 3" xfId="8461"/>
    <cellStyle name="常规 3 2 3 5 3 8" xfId="8462"/>
    <cellStyle name="常规 2 2 5 2 5" xfId="8463"/>
    <cellStyle name="常规 3 2 3 5 3 8 2" xfId="8464"/>
    <cellStyle name="常规 2 2 5 2 5 2" xfId="8465"/>
    <cellStyle name="常规 3 2 3 5 3 8 3" xfId="8466"/>
    <cellStyle name="常规 2 2 5 2 5 3" xfId="8467"/>
    <cellStyle name="常规 3 2 3 5 3 8 4" xfId="8468"/>
    <cellStyle name="常规 2 2 5 2 5 4" xfId="8469"/>
    <cellStyle name="常规 3 2 3 5 3 8 5" xfId="8470"/>
    <cellStyle name="常规 2 2 5 2 5 5" xfId="8471"/>
    <cellStyle name="常规 3 2 2 3 3 8 4" xfId="8472"/>
    <cellStyle name="常规 3 2 3 5 3 9" xfId="8473"/>
    <cellStyle name="常规 2 2 5 2 6" xfId="8474"/>
    <cellStyle name="常规 2 3 2 9 7 2" xfId="8475"/>
    <cellStyle name="常规 3 2 3 5 3 9 2" xfId="8476"/>
    <cellStyle name="常规 2 2 5 2 6 2" xfId="8477"/>
    <cellStyle name="千位分隔 3 5 7 11" xfId="8478"/>
    <cellStyle name="常规 3 2 3 5 3 9 3" xfId="8479"/>
    <cellStyle name="常规 2 2 5 2 6 3" xfId="8480"/>
    <cellStyle name="常规 3 2 3 5 3 9 4" xfId="8481"/>
    <cellStyle name="常规 2 2 5 2 6 4" xfId="8482"/>
    <cellStyle name="常规 3 2 4 3 5 2 2" xfId="8483"/>
    <cellStyle name="常规 3 2 3 5 3 9 5" xfId="8484"/>
    <cellStyle name="常规 2 2 5 2 6 5" xfId="8485"/>
    <cellStyle name="常规 3 2 4 3 5 2 3" xfId="8486"/>
    <cellStyle name="常规 2 2 5 2 7" xfId="8487"/>
    <cellStyle name="常规 3 2 2 3 3 8 5" xfId="8488"/>
    <cellStyle name="常规 2 3 2 9 7 3" xfId="8489"/>
    <cellStyle name="常规 2 2 5 2 7 2" xfId="8490"/>
    <cellStyle name="常规 2 2 5 2 7 3" xfId="8491"/>
    <cellStyle name="常规 2 2 5 2 7 4" xfId="8492"/>
    <cellStyle name="常规 3 2 4 3 5 3 2" xfId="8493"/>
    <cellStyle name="常规 2 2 5 2 7 5" xfId="8494"/>
    <cellStyle name="常规 3 2 4 3 5 3 3" xfId="8495"/>
    <cellStyle name="常规 2 2 5 2 8" xfId="8496"/>
    <cellStyle name="千位分隔 3 3 5 5 7 2" xfId="8497"/>
    <cellStyle name="常规 2 3 2 9 7 4" xfId="8498"/>
    <cellStyle name="常规 2 2 5 2 8 2" xfId="8499"/>
    <cellStyle name="常规 2 2 5 2 8 3" xfId="8500"/>
    <cellStyle name="常规 2 2 5 2 8 4" xfId="8501"/>
    <cellStyle name="常规 3 2 4 3 5 4 2" xfId="8502"/>
    <cellStyle name="常规 2 2 5 2 8 5" xfId="8503"/>
    <cellStyle name="常规 3 2 4 3 5 4 3" xfId="8504"/>
    <cellStyle name="常规 2 2 5 2 9 5" xfId="8505"/>
    <cellStyle name="常规 3 2 4 3 5 5 3" xfId="8506"/>
    <cellStyle name="常规 2 3 3 4 2 3" xfId="8507"/>
    <cellStyle name="常规 2 2 5 3" xfId="8508"/>
    <cellStyle name="常规 3 2 2 3 3 9 3" xfId="8509"/>
    <cellStyle name="常规 3 2 3 5 4 8" xfId="8510"/>
    <cellStyle name="常规 2 2 5 3 5" xfId="8511"/>
    <cellStyle name="常规 3 2 3 5 4 8 2" xfId="8512"/>
    <cellStyle name="常规 2 2 5 3 5 2" xfId="8513"/>
    <cellStyle name="常规 3 2 3 5 4 8 3" xfId="8514"/>
    <cellStyle name="常规 2 2 5 3 5 3" xfId="8515"/>
    <cellStyle name="常规 3 2 3 5 4 8 4" xfId="8516"/>
    <cellStyle name="常规 2 2 5 3 5 4" xfId="8517"/>
    <cellStyle name="常规 3 2 3 5 4 8 5" xfId="8518"/>
    <cellStyle name="常规 2 2 5 3 5 5" xfId="8519"/>
    <cellStyle name="常规 3 2 2 3 3 9 4" xfId="8520"/>
    <cellStyle name="常规 3 2 3 5 4 9" xfId="8521"/>
    <cellStyle name="常规 2 2 5 3 6" xfId="8522"/>
    <cellStyle name="常规 2 3 2 9 8 2" xfId="8523"/>
    <cellStyle name="常规 3 2 10 11" xfId="8524"/>
    <cellStyle name="常规 3 2 3 5 4 9 2" xfId="8525"/>
    <cellStyle name="常规 2 2 5 3 6 2" xfId="8526"/>
    <cellStyle name="常规 3 2 3 5 4 9 3" xfId="8527"/>
    <cellStyle name="常规 2 2 5 3 6 3" xfId="8528"/>
    <cellStyle name="常规 6 2 10" xfId="8529"/>
    <cellStyle name="常规 3 2 10 12" xfId="8530"/>
    <cellStyle name="常规 3 2 3 5 4 9 4" xfId="8531"/>
    <cellStyle name="常规 2 2 5 3 6 4" xfId="8532"/>
    <cellStyle name="常规 3 2 4 3 6 2 2" xfId="8533"/>
    <cellStyle name="常规 6 2 11" xfId="8534"/>
    <cellStyle name="常规 3 2 10 13" xfId="8535"/>
    <cellStyle name="常规 3 2 3 5 4 9 5" xfId="8536"/>
    <cellStyle name="常规 2 2 5 3 6 5" xfId="8537"/>
    <cellStyle name="常规 3 2 4 3 6 2 3" xfId="8538"/>
    <cellStyle name="常规 6 2 12" xfId="8539"/>
    <cellStyle name="常规 3 2 10 14" xfId="8540"/>
    <cellStyle name="常规 2 2 5 3 7" xfId="8541"/>
    <cellStyle name="常规 3 2 2 3 3 9 5" xfId="8542"/>
    <cellStyle name="常规 2 3 2 9 8 3" xfId="8543"/>
    <cellStyle name="常规 2 4 5 11" xfId="8544"/>
    <cellStyle name="常规 2 2 5 3 7 2" xfId="8545"/>
    <cellStyle name="常规 2 4 5 12" xfId="8546"/>
    <cellStyle name="常规 2 2 5 3 7 3" xfId="8547"/>
    <cellStyle name="常规 2 2 5 3 7 4" xfId="8548"/>
    <cellStyle name="常规 3 2 4 3 6 3 2" xfId="8549"/>
    <cellStyle name="常规 2 2 5 3 7 5" xfId="8550"/>
    <cellStyle name="常规 3 2 4 3 6 3 3" xfId="8551"/>
    <cellStyle name="常规 2 2 5 3 8" xfId="8552"/>
    <cellStyle name="千位分隔 3 3 5 5 8 2" xfId="8553"/>
    <cellStyle name="常规 2 3 2 9 8 4" xfId="8554"/>
    <cellStyle name="常规 2 2 8 10 5" xfId="8555"/>
    <cellStyle name="常规 2 2 5 3 8 2" xfId="8556"/>
    <cellStyle name="常规 2 2 5 3 8 3" xfId="8557"/>
    <cellStyle name="常规 2 2 5 3 8 4" xfId="8558"/>
    <cellStyle name="常规 3 2 4 3 6 4 2" xfId="8559"/>
    <cellStyle name="常规 2 2 5 3 8 5" xfId="8560"/>
    <cellStyle name="常规 3 2 4 3 6 4 3" xfId="8561"/>
    <cellStyle name="常规 2 2 5 3 9 5" xfId="8562"/>
    <cellStyle name="常规 3 2 4 3 6 5 3" xfId="8563"/>
    <cellStyle name="常规 3 2 3 5 5 5 2" xfId="8564"/>
    <cellStyle name="常规 2 2 5 4 2 2" xfId="8565"/>
    <cellStyle name="常规 3 2 3 5 5 5 3" xfId="8566"/>
    <cellStyle name="常规 2 2 5 4 2 3" xfId="8567"/>
    <cellStyle name="常规 3 2 3 5 5 5 4" xfId="8568"/>
    <cellStyle name="常规 2 2 5 4 2 4" xfId="8569"/>
    <cellStyle name="千位分隔 5 3 12 8 2" xfId="8570"/>
    <cellStyle name="常规 3 2 3 5 5 5 5" xfId="8571"/>
    <cellStyle name="常规 2 2 5 4 2 5" xfId="8572"/>
    <cellStyle name="千位分隔 5 3 12 8 3" xfId="8573"/>
    <cellStyle name="常规 3 2 3 5 5 6 2" xfId="8574"/>
    <cellStyle name="常规 2 2 5 4 3 2" xfId="8575"/>
    <cellStyle name="常规 3 2 3 5 5 6 3" xfId="8576"/>
    <cellStyle name="常规 2 2 5 4 3 3" xfId="8577"/>
    <cellStyle name="常规 3 2 3 5 5 6 4" xfId="8578"/>
    <cellStyle name="常规 2 2 5 4 3 4" xfId="8579"/>
    <cellStyle name="千位分隔 5 3 12 9 2" xfId="8580"/>
    <cellStyle name="常规 3 2 3 5 5 6 5" xfId="8581"/>
    <cellStyle name="常规 2 2 5 4 3 5" xfId="8582"/>
    <cellStyle name="千位分隔 5 3 12 9 3" xfId="8583"/>
    <cellStyle name="常规 3 2 3 5 5 7" xfId="8584"/>
    <cellStyle name="常规 2 2 5 4 4" xfId="8585"/>
    <cellStyle name="常规 3 2 3 5 5 7 2" xfId="8586"/>
    <cellStyle name="常规 2 2 5 4 4 2" xfId="8587"/>
    <cellStyle name="常规 3 2 3 5 5 7 3" xfId="8588"/>
    <cellStyle name="常规 2 2 5 4 4 3" xfId="8589"/>
    <cellStyle name="常规 3 2 3 5 5 7 4" xfId="8590"/>
    <cellStyle name="常规 2 2 5 4 4 4" xfId="8591"/>
    <cellStyle name="千位分隔 5 3 4 10 2" xfId="8592"/>
    <cellStyle name="常规 3 2 3 5 5 7 5" xfId="8593"/>
    <cellStyle name="常规 2 2 5 4 4 5" xfId="8594"/>
    <cellStyle name="千位分隔 5 3 4 10 3" xfId="8595"/>
    <cellStyle name="常规 3 2 3 5 5 8" xfId="8596"/>
    <cellStyle name="常规 2 2 5 4 5" xfId="8597"/>
    <cellStyle name="常规 3 2 3 5 5 8 2" xfId="8598"/>
    <cellStyle name="常规 2 2 5 4 5 2" xfId="8599"/>
    <cellStyle name="常规 3 2 3 5 5 8 3" xfId="8600"/>
    <cellStyle name="常规 2 2 5 4 5 3" xfId="8601"/>
    <cellStyle name="常规 3 2 3 5 5 8 4" xfId="8602"/>
    <cellStyle name="常规 2 2 5 4 5 4" xfId="8603"/>
    <cellStyle name="千位分隔 5 3 4 11 2" xfId="8604"/>
    <cellStyle name="常规 3 2 3 5 5 8 5" xfId="8605"/>
    <cellStyle name="常规 2 2 5 4 5 5" xfId="8606"/>
    <cellStyle name="千位分隔 5 3 4 11 3" xfId="8607"/>
    <cellStyle name="常规 3 2 3 5 5 9" xfId="8608"/>
    <cellStyle name="常规 2 2 5 4 6" xfId="8609"/>
    <cellStyle name="常规 2 3 2 9 9 2" xfId="8610"/>
    <cellStyle name="常规 2 3 2 15" xfId="8611"/>
    <cellStyle name="常规 2 3 2 20" xfId="8612"/>
    <cellStyle name="常规 3 2 3 5 5 9 2" xfId="8613"/>
    <cellStyle name="常规 2 2 5 4 6 2" xfId="8614"/>
    <cellStyle name="常规 2 3 2 16" xfId="8615"/>
    <cellStyle name="常规 2 3 2 21" xfId="8616"/>
    <cellStyle name="常规 3 2 3 5 5 9 3" xfId="8617"/>
    <cellStyle name="常规 2 2 5 4 6 3" xfId="8618"/>
    <cellStyle name="常规 6 7 10" xfId="8619"/>
    <cellStyle name="常规 2 3 2 17" xfId="8620"/>
    <cellStyle name="常规 2 3 2 22" xfId="8621"/>
    <cellStyle name="常规 3 2 3 5 5 9 4" xfId="8622"/>
    <cellStyle name="常规 2 2 5 4 6 4" xfId="8623"/>
    <cellStyle name="千位分隔 5 3 4 12 2" xfId="8624"/>
    <cellStyle name="常规 6 7 11" xfId="8625"/>
    <cellStyle name="常规 2 3 2 18" xfId="8626"/>
    <cellStyle name="常规 3 2 3 5 5 9 5" xfId="8627"/>
    <cellStyle name="常规 2 2 5 4 6 5" xfId="8628"/>
    <cellStyle name="千位分隔 5 3 4 12 3" xfId="8629"/>
    <cellStyle name="常规 2 2 5 4 7" xfId="8630"/>
    <cellStyle name="常规 2 3 2 9 9 3" xfId="8631"/>
    <cellStyle name="常规 2 2 5 4 7 2" xfId="8632"/>
    <cellStyle name="常规 2 2 5 4 7 3" xfId="8633"/>
    <cellStyle name="常规 2 2 5 4 7 4" xfId="8634"/>
    <cellStyle name="千位分隔 5 3 4 13 2" xfId="8635"/>
    <cellStyle name="常规 2 2 5 4 7 5" xfId="8636"/>
    <cellStyle name="千位分隔 5 3 4 13 3" xfId="8637"/>
    <cellStyle name="常规 2 2 5 4 8" xfId="8638"/>
    <cellStyle name="千位分隔 3 3 5 5 9 2" xfId="8639"/>
    <cellStyle name="常规 2 3 2 9 9 4" xfId="8640"/>
    <cellStyle name="好 2 2" xfId="8641"/>
    <cellStyle name="常规 2 2 5 4 8 2" xfId="8642"/>
    <cellStyle name="常规 2 2 5 4 8 3" xfId="8643"/>
    <cellStyle name="常规 2 2 5 4 8 4" xfId="8644"/>
    <cellStyle name="千位分隔 5 3 4 14 2" xfId="8645"/>
    <cellStyle name="常规 2 2 5 4 8 5" xfId="8646"/>
    <cellStyle name="千位分隔 5 3 4 14 3" xfId="8647"/>
    <cellStyle name="常规 2 2 5 4 9 5" xfId="8648"/>
    <cellStyle name="常规 3 2 3 5 6 7" xfId="8649"/>
    <cellStyle name="常规 2 2 5 5 4" xfId="8650"/>
    <cellStyle name="常规 3 2 3 5 9 5" xfId="8651"/>
    <cellStyle name="常规 2 2 5 8 2" xfId="8652"/>
    <cellStyle name="常规 96" xfId="8653"/>
    <cellStyle name="常规 2 2 5 8 3" xfId="8654"/>
    <cellStyle name="常规 97" xfId="8655"/>
    <cellStyle name="常规 2 2 5 8 4" xfId="8656"/>
    <cellStyle name="常规 98" xfId="8657"/>
    <cellStyle name="常规 2 2 5 8 5" xfId="8658"/>
    <cellStyle name="常规 99" xfId="8659"/>
    <cellStyle name="常规 2 2 5 9 2" xfId="8660"/>
    <cellStyle name="常规 2 2 5 9 3" xfId="8661"/>
    <cellStyle name="常规 2 2 5 9 4" xfId="8662"/>
    <cellStyle name="常规 2 2 5 9 5" xfId="8663"/>
    <cellStyle name="常规 2 2 51 2" xfId="8664"/>
    <cellStyle name="常规 4 6 3 7 4" xfId="8665"/>
    <cellStyle name="常规 2 2 51 3" xfId="8666"/>
    <cellStyle name="常规 4 6 3 7 5" xfId="8667"/>
    <cellStyle name="常规 5 2 2 2 5 2" xfId="8668"/>
    <cellStyle name="常规 2 2 55" xfId="8669"/>
    <cellStyle name="常规 2 2 60" xfId="8670"/>
    <cellStyle name="常规 5 4 5 4" xfId="8671"/>
    <cellStyle name="常规 2 2 55 2" xfId="8672"/>
    <cellStyle name="常规 5 4 5 4 2" xfId="8673"/>
    <cellStyle name="常规 5 2 2 2 5 3" xfId="8674"/>
    <cellStyle name="常规 2 2 56" xfId="8675"/>
    <cellStyle name="常规 2 2 61" xfId="8676"/>
    <cellStyle name="常规 5 4 5 5" xfId="8677"/>
    <cellStyle name="千位分隔 3 3 2 4 10" xfId="8678"/>
    <cellStyle name="常规 2 2 56 2" xfId="8679"/>
    <cellStyle name="常规 5 4 5 5 2" xfId="8680"/>
    <cellStyle name="千位分隔 5 2 6 10 5" xfId="8681"/>
    <cellStyle name="千位分隔 3 3 2 4 10 2" xfId="8682"/>
    <cellStyle name="常规 2 2 57 2" xfId="8683"/>
    <cellStyle name="常规 5 4 5 6 2" xfId="8684"/>
    <cellStyle name="千位分隔 5 2 6 11 5" xfId="8685"/>
    <cellStyle name="千位分隔 3 3 2 4 11 2" xfId="8686"/>
    <cellStyle name="常规 6 4 2 6 5" xfId="8687"/>
    <cellStyle name="常规 3 2 4 2 16 5" xfId="8688"/>
    <cellStyle name="千位分隔 3 4 2 5 4 6 5" xfId="8689"/>
    <cellStyle name="常规 2 2 6 14 4" xfId="8690"/>
    <cellStyle name="常规 3 2 10 9" xfId="8691"/>
    <cellStyle name="常规 2 4 5 4" xfId="8692"/>
    <cellStyle name="常规 2 2 6 10" xfId="8693"/>
    <cellStyle name="常规 6 4 2 2 3" xfId="8694"/>
    <cellStyle name="常规 3 2 4 2 12 3" xfId="8695"/>
    <cellStyle name="千位分隔 3 4 2 5 4 2 3" xfId="8696"/>
    <cellStyle name="常规 2 2 6 10 2" xfId="8697"/>
    <cellStyle name="千位分隔 2 12 28" xfId="8698"/>
    <cellStyle name="常规 2 2 9 7 5" xfId="8699"/>
    <cellStyle name="千位分隔 3 3 2 4 4 2 5" xfId="8700"/>
    <cellStyle name="千位分隔 3 5 8 7" xfId="8701"/>
    <cellStyle name="常规 6 4 2 2 4" xfId="8702"/>
    <cellStyle name="常规 3 2 4 2 12 4" xfId="8703"/>
    <cellStyle name="千位分隔 3 4 2 5 4 2 4" xfId="8704"/>
    <cellStyle name="常规 2 2 6 10 3" xfId="8705"/>
    <cellStyle name="常规 6 4 2 2 5" xfId="8706"/>
    <cellStyle name="常规 3 2 4 2 12 5" xfId="8707"/>
    <cellStyle name="千位分隔 3 4 2 5 4 2 5" xfId="8708"/>
    <cellStyle name="常规 2 2 6 10 4" xfId="8709"/>
    <cellStyle name="常规 2 2 6 10 5" xfId="8710"/>
    <cellStyle name="常规 3 2 2 8 3 2" xfId="8711"/>
    <cellStyle name="常规 2 2 6 14 5" xfId="8712"/>
    <cellStyle name="常规 3 2 2 8 7 2" xfId="8713"/>
    <cellStyle name="千位分隔 3 2 4 4 7 2" xfId="8714"/>
    <cellStyle name="常规 2 4 5 5" xfId="8715"/>
    <cellStyle name="常规 2 2 6 11" xfId="8716"/>
    <cellStyle name="常规 2 4 2" xfId="8717"/>
    <cellStyle name="常规 2 4 2 2" xfId="8718"/>
    <cellStyle name="常规 2 2 9 8 5" xfId="8719"/>
    <cellStyle name="千位分隔 3 3 2 4 4 3 5" xfId="8720"/>
    <cellStyle name="千位分隔 3 5 9 7" xfId="8721"/>
    <cellStyle name="常规 6 4 2 3 3" xfId="8722"/>
    <cellStyle name="常规 3 2 4 2 13 3" xfId="8723"/>
    <cellStyle name="常规 2 3 2 3 13" xfId="8724"/>
    <cellStyle name="千位分隔 3 4 2 5 4 3 3" xfId="8725"/>
    <cellStyle name="常规 2 2 6 11 2" xfId="8726"/>
    <cellStyle name="常规 6 4 2 3 4" xfId="8727"/>
    <cellStyle name="常规 3 2 4 2 13 4" xfId="8728"/>
    <cellStyle name="千位分隔 3 4 2 5 4 3 4" xfId="8729"/>
    <cellStyle name="常规 2 2 6 11 3" xfId="8730"/>
    <cellStyle name="常规 2 4 2 3" xfId="8731"/>
    <cellStyle name="千位分隔 3 5 9 8" xfId="8732"/>
    <cellStyle name="常规 6 4 2 3 5" xfId="8733"/>
    <cellStyle name="常规 3 2 4 2 13 5" xfId="8734"/>
    <cellStyle name="千位分隔 3 4 2 5 4 3 5" xfId="8735"/>
    <cellStyle name="常规 2 2 6 11 4" xfId="8736"/>
    <cellStyle name="常规 2 4 2 4" xfId="8737"/>
    <cellStyle name="千位分隔 3 5 9 9" xfId="8738"/>
    <cellStyle name="常规 2 2 6 11 5" xfId="8739"/>
    <cellStyle name="常规 3 2 2 8 4 2" xfId="8740"/>
    <cellStyle name="常规 3 2 3 10" xfId="8741"/>
    <cellStyle name="千位分隔 3 2 4 4 4 2" xfId="8742"/>
    <cellStyle name="常规 2 4 2 5" xfId="8743"/>
    <cellStyle name="千位分隔 3 2 5 12" xfId="8744"/>
    <cellStyle name="常规 6 4 2 4 3" xfId="8745"/>
    <cellStyle name="常规 3 2 4 2 14 3" xfId="8746"/>
    <cellStyle name="千位分隔 3 4 2 5 4 4 3" xfId="8747"/>
    <cellStyle name="常规 2 2 6 12 2" xfId="8748"/>
    <cellStyle name="常规 2 4 3 2" xfId="8749"/>
    <cellStyle name="常规 2 2 9 9 5" xfId="8750"/>
    <cellStyle name="千位分隔 3 3 2 4 4 4 5" xfId="8751"/>
    <cellStyle name="千位分隔 3 2 5 13" xfId="8752"/>
    <cellStyle name="常规 6 4 2 4 4" xfId="8753"/>
    <cellStyle name="常规 3 2 4 2 14 4" xfId="8754"/>
    <cellStyle name="千位分隔 3 4 2 5 4 4 4" xfId="8755"/>
    <cellStyle name="常规 2 2 6 12 3" xfId="8756"/>
    <cellStyle name="常规 2 4 3 3" xfId="8757"/>
    <cellStyle name="千位分隔 3 2 5 14" xfId="8758"/>
    <cellStyle name="常规 6 4 2 4 5" xfId="8759"/>
    <cellStyle name="常规 3 2 4 2 14 5" xfId="8760"/>
    <cellStyle name="千位分隔 3 4 2 5 4 4 5" xfId="8761"/>
    <cellStyle name="常规 2 2 6 12 4" xfId="8762"/>
    <cellStyle name="常规 2 4 3 4" xfId="8763"/>
    <cellStyle name="常规 6 4 2 5 3" xfId="8764"/>
    <cellStyle name="常规 3 2 4 2 15 3" xfId="8765"/>
    <cellStyle name="千位分隔 3 4 2 5 4 5 3" xfId="8766"/>
    <cellStyle name="常规 2 2 6 13 2" xfId="8767"/>
    <cellStyle name="千位分隔 3 3 2 4 4 5 5" xfId="8768"/>
    <cellStyle name="常规 2 4 4 2" xfId="8769"/>
    <cellStyle name="常规 6 4 2 5 4" xfId="8770"/>
    <cellStyle name="常规 3 2 4 2 15 4" xfId="8771"/>
    <cellStyle name="千位分隔 3 4 2 5 4 5 4" xfId="8772"/>
    <cellStyle name="常规 2 2 6 13 3" xfId="8773"/>
    <cellStyle name="常规 2 4 4 3" xfId="8774"/>
    <cellStyle name="常规 6 4 2 5 5" xfId="8775"/>
    <cellStyle name="常规 3 2 4 2 15 5" xfId="8776"/>
    <cellStyle name="千位分隔 3 4 2 5 4 5 5" xfId="8777"/>
    <cellStyle name="常规 2 2 6 13 4" xfId="8778"/>
    <cellStyle name="常规 2 4 4 4" xfId="8779"/>
    <cellStyle name="常规 2 3 2" xfId="8780"/>
    <cellStyle name="常规 2 2 6 13 5" xfId="8781"/>
    <cellStyle name="常规 3 2 2 8 6 2" xfId="8782"/>
    <cellStyle name="千位分隔 3 2 4 4 6 2" xfId="8783"/>
    <cellStyle name="常规 2 4 4 5" xfId="8784"/>
    <cellStyle name="常规 6 4 2 6 3" xfId="8785"/>
    <cellStyle name="常规 3 2 4 2 16 3" xfId="8786"/>
    <cellStyle name="千位分隔 3 4 2 5 4 6 3" xfId="8787"/>
    <cellStyle name="常规 2 2 6 14 2" xfId="8788"/>
    <cellStyle name="千位分隔 3 3 2 4 4 6 5" xfId="8789"/>
    <cellStyle name="常规 2 4 5 2" xfId="8790"/>
    <cellStyle name="常规 3 2 10 7" xfId="8791"/>
    <cellStyle name="千位分隔 5 6 2 9 5" xfId="8792"/>
    <cellStyle name="常规 6 4 2 6 4" xfId="8793"/>
    <cellStyle name="常规 3 2 4 2 16 4" xfId="8794"/>
    <cellStyle name="千位分隔 3 4 2 5 4 6 4" xfId="8795"/>
    <cellStyle name="常规 2 2 6 14 3" xfId="8796"/>
    <cellStyle name="常规 3 2 10 8" xfId="8797"/>
    <cellStyle name="常规 2 4 5 3" xfId="8798"/>
    <cellStyle name="常规 6 4 2 7 3" xfId="8799"/>
    <cellStyle name="常规 3 2 4 2 17 3" xfId="8800"/>
    <cellStyle name="千位分隔 3 4 2 5 4 7 3" xfId="8801"/>
    <cellStyle name="常规 2 2 6 15 2" xfId="8802"/>
    <cellStyle name="千位分隔 3 3 2 4 4 7 5" xfId="8803"/>
    <cellStyle name="常规 2 4 6 2" xfId="8804"/>
    <cellStyle name="常规 3 2 11 7" xfId="8805"/>
    <cellStyle name="常规 6 4 2 7 4" xfId="8806"/>
    <cellStyle name="常规 3 2 4 2 17 4" xfId="8807"/>
    <cellStyle name="千位分隔 3 4 2 5 4 7 4" xfId="8808"/>
    <cellStyle name="常规 2 2 6 15 3" xfId="8809"/>
    <cellStyle name="常规 3 2 11 8" xfId="8810"/>
    <cellStyle name="常规 2 4 6 3" xfId="8811"/>
    <cellStyle name="常规 6 4 2 7 5" xfId="8812"/>
    <cellStyle name="常规 3 2 4 2 17 5" xfId="8813"/>
    <cellStyle name="千位分隔 3 4 2 5 4 7 5" xfId="8814"/>
    <cellStyle name="常规 2 2 6 15 4" xfId="8815"/>
    <cellStyle name="常规 3 2 11 9" xfId="8816"/>
    <cellStyle name="常规 2 4 6 4" xfId="8817"/>
    <cellStyle name="常规 2 2 6 15 5" xfId="8818"/>
    <cellStyle name="常规 3 2 2 8 8 2" xfId="8819"/>
    <cellStyle name="千位分隔 3 2 4 4 8 2" xfId="8820"/>
    <cellStyle name="常规 2 4 6 5" xfId="8821"/>
    <cellStyle name="常规 2 2 6 2" xfId="8822"/>
    <cellStyle name="千位分隔 3 3 2 4 2 7 5" xfId="8823"/>
    <cellStyle name="常规 2 3 2 3 10 2" xfId="8824"/>
    <cellStyle name="常规 2 3 2 5 3 5 5" xfId="8825"/>
    <cellStyle name="常规 3 2 3 6 3 8" xfId="8826"/>
    <cellStyle name="常规 2 2 6 2 5" xfId="8827"/>
    <cellStyle name="千位分隔 3 2 3 7" xfId="8828"/>
    <cellStyle name="常规 3 2 2 3 4 8 3" xfId="8829"/>
    <cellStyle name="常规 3 2 3 6 3 8 2" xfId="8830"/>
    <cellStyle name="常规 2 2 6 2 5 2" xfId="8831"/>
    <cellStyle name="千位分隔 3 2 3 7 2" xfId="8832"/>
    <cellStyle name="常规 3 2 3 6 3 8 3" xfId="8833"/>
    <cellStyle name="常规 2 2 6 2 5 3" xfId="8834"/>
    <cellStyle name="千位分隔 3 2 3 7 3" xfId="8835"/>
    <cellStyle name="常规 3 2 3 6 3 8 4" xfId="8836"/>
    <cellStyle name="常规 2 2 6 2 5 4" xfId="8837"/>
    <cellStyle name="千位分隔 3 2 3 7 4" xfId="8838"/>
    <cellStyle name="常规 3 2 3 6 3 8 5" xfId="8839"/>
    <cellStyle name="常规 2 2 6 2 5 5" xfId="8840"/>
    <cellStyle name="千位分隔 3 2 3 7 5" xfId="8841"/>
    <cellStyle name="常规 2 3 2 3 10 3" xfId="8842"/>
    <cellStyle name="常规 3 2 3 6 3 9" xfId="8843"/>
    <cellStyle name="常规 2 2 6 2 6" xfId="8844"/>
    <cellStyle name="千位分隔 3 2 3 8" xfId="8845"/>
    <cellStyle name="常规 3 2 2 3 4 8 4" xfId="8846"/>
    <cellStyle name="常规 3 2 3 6 3 9 2" xfId="8847"/>
    <cellStyle name="常规 2 2 6 2 6 2" xfId="8848"/>
    <cellStyle name="千位分隔 3 2 3 8 2" xfId="8849"/>
    <cellStyle name="常规 65 23" xfId="8850"/>
    <cellStyle name="常规 65 18" xfId="8851"/>
    <cellStyle name="常规 3 2 3 6 3 9 3" xfId="8852"/>
    <cellStyle name="常规 2 2 6 2 6 3" xfId="8853"/>
    <cellStyle name="千位分隔 3 2 3 8 3" xfId="8854"/>
    <cellStyle name="常规 65 24" xfId="8855"/>
    <cellStyle name="常规 65 19" xfId="8856"/>
    <cellStyle name="常规 3 2 3 6 3 9 4" xfId="8857"/>
    <cellStyle name="常规 2 2 6 2 6 4" xfId="8858"/>
    <cellStyle name="千位分隔 3 2 3 8 4" xfId="8859"/>
    <cellStyle name="常规 3 2 4 4 5 2 2" xfId="8860"/>
    <cellStyle name="常规 65 25" xfId="8861"/>
    <cellStyle name="常规 3 2 3 6 3 9 5" xfId="8862"/>
    <cellStyle name="常规 2 2 6 2 6 5" xfId="8863"/>
    <cellStyle name="千位分隔 3 2 3 8 5" xfId="8864"/>
    <cellStyle name="常规 3 2 4 4 5 2 3" xfId="8865"/>
    <cellStyle name="常规 65 26" xfId="8866"/>
    <cellStyle name="常规 2 3 2 3 10 4" xfId="8867"/>
    <cellStyle name="常规 2 2 6 2 7" xfId="8868"/>
    <cellStyle name="千位分隔 3 2 3 9" xfId="8869"/>
    <cellStyle name="常规 3 2 2 3 4 8 5" xfId="8870"/>
    <cellStyle name="常规 2 2 6 2 7 2" xfId="8871"/>
    <cellStyle name="千位分隔 3 2 3 9 2" xfId="8872"/>
    <cellStyle name="常规 2 2 6 2 7 3" xfId="8873"/>
    <cellStyle name="千位分隔 3 2 3 9 3" xfId="8874"/>
    <cellStyle name="常规 2 2 6 2 7 4" xfId="8875"/>
    <cellStyle name="千位分隔 3 2 3 9 4" xfId="8876"/>
    <cellStyle name="常规 3 2 4 4 5 3 2" xfId="8877"/>
    <cellStyle name="常规 2 2 6 2 7 5" xfId="8878"/>
    <cellStyle name="千位分隔 3 2 3 9 5" xfId="8879"/>
    <cellStyle name="常规 3 2 4 4 5 3 3" xfId="8880"/>
    <cellStyle name="常规 2 3 2 3 10 5" xfId="8881"/>
    <cellStyle name="常规 2 2 6 2 8" xfId="8882"/>
    <cellStyle name="常规 2 2 6 2 8 2" xfId="8883"/>
    <cellStyle name="常规 2 2 6 2 8 3" xfId="8884"/>
    <cellStyle name="常规 2 2 6 2 8 4" xfId="8885"/>
    <cellStyle name="千位分隔 5 2 6 10" xfId="8886"/>
    <cellStyle name="常规 3 2 4 4 5 4 2" xfId="8887"/>
    <cellStyle name="常规 2 2 6 2 8 5" xfId="8888"/>
    <cellStyle name="千位分隔 5 2 6 11" xfId="8889"/>
    <cellStyle name="常规 3 2 4 4 5 4 3" xfId="8890"/>
    <cellStyle name="常规 2 2 6 2 9" xfId="8891"/>
    <cellStyle name="常规 2 2 6 2 9 2" xfId="8892"/>
    <cellStyle name="常规 2 2 6 2 9 3" xfId="8893"/>
    <cellStyle name="常规 2 2 6 2 9 4" xfId="8894"/>
    <cellStyle name="常规 3 2 4 4 5 5 2" xfId="8895"/>
    <cellStyle name="常规 2 3 4 4 2 2" xfId="8896"/>
    <cellStyle name="常规 2 2 6 2 9 5" xfId="8897"/>
    <cellStyle name="常规 3 2 4 4 5 5 3" xfId="8898"/>
    <cellStyle name="常规 2 3 4 4 2 3" xfId="8899"/>
    <cellStyle name="常规 2 2 6 3" xfId="8900"/>
    <cellStyle name="常规 2 3 2 3 11 2" xfId="8901"/>
    <cellStyle name="常规 2 3 2 5 3 6 5" xfId="8902"/>
    <cellStyle name="常规 3 2 3 6 4 8" xfId="8903"/>
    <cellStyle name="常规 2 2 6 3 5" xfId="8904"/>
    <cellStyle name="千位分隔 3 2 4 7" xfId="8905"/>
    <cellStyle name="常规 3 2 2 3 4 9 3" xfId="8906"/>
    <cellStyle name="常规 3 2 3 6 4 8 2" xfId="8907"/>
    <cellStyle name="常规 2 2 6 3 5 2" xfId="8908"/>
    <cellStyle name="千位分隔 3 2 4 7 2" xfId="8909"/>
    <cellStyle name="常规 2 3 5 12 3" xfId="8910"/>
    <cellStyle name="常规 3 2 3 6 4 8 3" xfId="8911"/>
    <cellStyle name="常规 2 2 6 3 5 3" xfId="8912"/>
    <cellStyle name="千位分隔 3 2 4 7 3" xfId="8913"/>
    <cellStyle name="常规 2 3 5 12 4" xfId="8914"/>
    <cellStyle name="常规 3 2 3 6 4 8 4" xfId="8915"/>
    <cellStyle name="常规 2 2 6 3 5 4" xfId="8916"/>
    <cellStyle name="千位分隔 3 2 4 7 4" xfId="8917"/>
    <cellStyle name="常规 3 2 7 3 5 2" xfId="8918"/>
    <cellStyle name="常规 2 3 5 12 5" xfId="8919"/>
    <cellStyle name="常规 3 2 3 6 4 8 5" xfId="8920"/>
    <cellStyle name="常规 2 2 6 3 5 5" xfId="8921"/>
    <cellStyle name="千位分隔 3 2 4 7 5" xfId="8922"/>
    <cellStyle name="常规 2 3 2 3 11 3" xfId="8923"/>
    <cellStyle name="常规 3 2 3 6 4 9" xfId="8924"/>
    <cellStyle name="常规 2 2 6 3 6" xfId="8925"/>
    <cellStyle name="千位分隔 3 2 4 8" xfId="8926"/>
    <cellStyle name="常规 3 2 2 3 4 9 4" xfId="8927"/>
    <cellStyle name="常规 3 2 3 6 4 9 2" xfId="8928"/>
    <cellStyle name="常规 2 2 6 3 6 2" xfId="8929"/>
    <cellStyle name="千位分隔 3 2 4 8 2" xfId="8930"/>
    <cellStyle name="常规 2 3 5 13 3" xfId="8931"/>
    <cellStyle name="常规 3 2 3 6 4 9 3" xfId="8932"/>
    <cellStyle name="常规 2 2 6 3 6 3" xfId="8933"/>
    <cellStyle name="千位分隔 3 2 4 8 3" xfId="8934"/>
    <cellStyle name="常规 2 3 5 13 4" xfId="8935"/>
    <cellStyle name="常规 3 2 3 6 4 9 4" xfId="8936"/>
    <cellStyle name="常规 2 2 6 3 6 4" xfId="8937"/>
    <cellStyle name="千位分隔 3 2 4 8 4" xfId="8938"/>
    <cellStyle name="常规 3 2 4 4 6 2 2" xfId="8939"/>
    <cellStyle name="常规 3 2 7 3 6 2" xfId="8940"/>
    <cellStyle name="常规 2 3 5 13 5" xfId="8941"/>
    <cellStyle name="常规 3 2 3 6 4 9 5" xfId="8942"/>
    <cellStyle name="常规 2 2 6 3 6 5" xfId="8943"/>
    <cellStyle name="千位分隔 3 2 4 8 5" xfId="8944"/>
    <cellStyle name="常规 3 2 4 4 6 2 3" xfId="8945"/>
    <cellStyle name="常规 2 3 2 3 11 4" xfId="8946"/>
    <cellStyle name="常规 2 2 6 3 7" xfId="8947"/>
    <cellStyle name="千位分隔 3 2 4 9" xfId="8948"/>
    <cellStyle name="常规 3 2 2 3 4 9 5" xfId="8949"/>
    <cellStyle name="常规 2 2 6 3 7 2" xfId="8950"/>
    <cellStyle name="千位分隔 3 2 4 9 2" xfId="8951"/>
    <cellStyle name="常规 2 3 5 14 3" xfId="8952"/>
    <cellStyle name="常规 2 2 6 3 7 3" xfId="8953"/>
    <cellStyle name="千位分隔 3 2 4 9 3" xfId="8954"/>
    <cellStyle name="常规 2 3 5 14 4" xfId="8955"/>
    <cellStyle name="常规 2 2 6 3 7 4" xfId="8956"/>
    <cellStyle name="千位分隔 3 2 4 9 4" xfId="8957"/>
    <cellStyle name="常规 3 2 4 4 6 3 2" xfId="8958"/>
    <cellStyle name="常规 3 2 7 3 7 2" xfId="8959"/>
    <cellStyle name="常规 2 3 5 14 5" xfId="8960"/>
    <cellStyle name="常规 2 2 6 3 7 5" xfId="8961"/>
    <cellStyle name="千位分隔 3 2 4 9 5" xfId="8962"/>
    <cellStyle name="常规 3 2 4 4 6 3 3" xfId="8963"/>
    <cellStyle name="常规 2 3 2 3 11 5" xfId="8964"/>
    <cellStyle name="常规 2 2 6 3 8" xfId="8965"/>
    <cellStyle name="常规 2 2 6 3 8 2" xfId="8966"/>
    <cellStyle name="常规 2 3 5 15 3" xfId="8967"/>
    <cellStyle name="常规 2 2 6 3 8 3" xfId="8968"/>
    <cellStyle name="常规 2 3 5 15 4" xfId="8969"/>
    <cellStyle name="常规 2 2 6 3 8 4" xfId="8970"/>
    <cellStyle name="常规 3 2 4 4 6 4 2" xfId="8971"/>
    <cellStyle name="常规 3 2 7 3 8 2" xfId="8972"/>
    <cellStyle name="常规 2 3 5 15 5" xfId="8973"/>
    <cellStyle name="常规 2 2 6 3 8 5" xfId="8974"/>
    <cellStyle name="常规 3 2 4 4 6 4 3" xfId="8975"/>
    <cellStyle name="常规 2 2 6 3 9" xfId="8976"/>
    <cellStyle name="常规 2 2 6 3 9 2" xfId="8977"/>
    <cellStyle name="常规 2 2 6 3 9 3" xfId="8978"/>
    <cellStyle name="常规 2 3 2 3 12 2" xfId="8979"/>
    <cellStyle name="常规 2 3 2 5 3 7 5" xfId="8980"/>
    <cellStyle name="常规 3 2 3 6 5 8" xfId="8981"/>
    <cellStyle name="常规 2 2 6 4 5" xfId="8982"/>
    <cellStyle name="千位分隔 3 2 5 7" xfId="8983"/>
    <cellStyle name="常规 2 4 10" xfId="8984"/>
    <cellStyle name="常规 3 2 3 6 5 8 2" xfId="8985"/>
    <cellStyle name="常规 2 2 6 4 5 2" xfId="8986"/>
    <cellStyle name="千位分隔 3 2 5 7 2" xfId="8987"/>
    <cellStyle name="常规 3 2 3 6 5 8 3" xfId="8988"/>
    <cellStyle name="常规 2 2 6 4 5 3" xfId="8989"/>
    <cellStyle name="千位分隔 3 2 5 7 3" xfId="8990"/>
    <cellStyle name="常规 3 2 3 6 5 8 4" xfId="8991"/>
    <cellStyle name="常规 2 2 6 4 5 4" xfId="8992"/>
    <cellStyle name="千位分隔 3 2 5 7 4" xfId="8993"/>
    <cellStyle name="常规 3 2 3 6 5 8 5" xfId="8994"/>
    <cellStyle name="常规 2 2 6 4 5 5" xfId="8995"/>
    <cellStyle name="千位分隔 3 2 5 7 5" xfId="8996"/>
    <cellStyle name="常规 2 3 2 3 12 3" xfId="8997"/>
    <cellStyle name="常规 3 2 3 6 5 9" xfId="8998"/>
    <cellStyle name="常规 2 2 6 4 6" xfId="8999"/>
    <cellStyle name="千位分隔 3 2 5 8" xfId="9000"/>
    <cellStyle name="常规 2 4 11" xfId="9001"/>
    <cellStyle name="常规 3 2 3 6 5 9 2" xfId="9002"/>
    <cellStyle name="常规 2 2 6 4 6 2" xfId="9003"/>
    <cellStyle name="千位分隔 3 2 5 8 2" xfId="9004"/>
    <cellStyle name="常规 3 2 3 6 5 9 3" xfId="9005"/>
    <cellStyle name="常规 2 2 6 4 6 3" xfId="9006"/>
    <cellStyle name="千位分隔 3 2 5 8 3" xfId="9007"/>
    <cellStyle name="常规 3 2 3 6 5 9 4" xfId="9008"/>
    <cellStyle name="常规 2 2 6 4 6 4" xfId="9009"/>
    <cellStyle name="千位分隔 3 2 5 8 4" xfId="9010"/>
    <cellStyle name="常规 3 2 3 6 5 9 5" xfId="9011"/>
    <cellStyle name="常规 2 2 6 4 6 5" xfId="9012"/>
    <cellStyle name="千位分隔 3 2 5 8 5" xfId="9013"/>
    <cellStyle name="常规 2 3 2 3 12 4" xfId="9014"/>
    <cellStyle name="常规 2 2 6 4 7" xfId="9015"/>
    <cellStyle name="千位分隔 3 2 5 9" xfId="9016"/>
    <cellStyle name="常规 2 4 12" xfId="9017"/>
    <cellStyle name="常规 2 2 6 4 7 3" xfId="9018"/>
    <cellStyle name="千位分隔 3 2 5 9 3" xfId="9019"/>
    <cellStyle name="常规 2 2 6 4 7 4" xfId="9020"/>
    <cellStyle name="千位分隔 3 2 5 9 4" xfId="9021"/>
    <cellStyle name="常规 2 2 6 4 7 5" xfId="9022"/>
    <cellStyle name="千位分隔 3 2 5 9 5" xfId="9023"/>
    <cellStyle name="常规 2 3 2 3 12 5" xfId="9024"/>
    <cellStyle name="常规 2 2 6 4 8" xfId="9025"/>
    <cellStyle name="千位分隔 3 3 5 6 9 2" xfId="9026"/>
    <cellStyle name="常规 2 4 13" xfId="9027"/>
    <cellStyle name="常规 5 2 2 2 9 4" xfId="9028"/>
    <cellStyle name="常规 2 3 12" xfId="9029"/>
    <cellStyle name="常规 3 2 2 3 4 5 5" xfId="9030"/>
    <cellStyle name="常规 2 2 6 4 8 2" xfId="9031"/>
    <cellStyle name="常规 5 2 2 2 9 5" xfId="9032"/>
    <cellStyle name="常规 2 3 13" xfId="9033"/>
    <cellStyle name="千位分隔 3 3 5 6 4 2" xfId="9034"/>
    <cellStyle name="常规 2 2 6 4 8 3" xfId="9035"/>
    <cellStyle name="常规 2 3 14" xfId="9036"/>
    <cellStyle name="千位分隔 3 3 5 6 4 3" xfId="9037"/>
    <cellStyle name="常规 2 2 6 4 8 4" xfId="9038"/>
    <cellStyle name="常规 2 3 20" xfId="9039"/>
    <cellStyle name="常规 2 3 15" xfId="9040"/>
    <cellStyle name="千位分隔 3 3 5 6 4 4" xfId="9041"/>
    <cellStyle name="常规 2 2 6 4 8 5" xfId="9042"/>
    <cellStyle name="常规 2 2 6 4 9 2" xfId="9043"/>
    <cellStyle name="常规 2 2 6 4 9 3" xfId="9044"/>
    <cellStyle name="常规 2 2 6 4 9 4" xfId="9045"/>
    <cellStyle name="常规 2 2 6 4 9 5" xfId="9046"/>
    <cellStyle name="常规 3 2 3 6 6 7" xfId="9047"/>
    <cellStyle name="常规 2 2 6 5 4" xfId="9048"/>
    <cellStyle name="千位分隔 3 2 6 6" xfId="9049"/>
    <cellStyle name="常规 2 4 49" xfId="9050"/>
    <cellStyle name="常规 2 2 7" xfId="9051"/>
    <cellStyle name="常规 2 2 7 2" xfId="9052"/>
    <cellStyle name="千位分隔 3 3 2 4 2 8 5" xfId="9053"/>
    <cellStyle name="常规 3 2 3 7 3 7" xfId="9054"/>
    <cellStyle name="常规 2 2 7 2 4" xfId="9055"/>
    <cellStyle name="千位分隔 3 3 3 6" xfId="9056"/>
    <cellStyle name="常规 3 2 2 3 5 8 2" xfId="9057"/>
    <cellStyle name="常规 2 2 7 3" xfId="9058"/>
    <cellStyle name="常规 2 2 7 8 4" xfId="9059"/>
    <cellStyle name="千位分隔 3 3 2 4 2 3 4" xfId="9060"/>
    <cellStyle name="千位分隔 3 3 9 6" xfId="9061"/>
    <cellStyle name="常规 2 2 7 9 4" xfId="9062"/>
    <cellStyle name="千位分隔 3 3 2 4 2 4 4" xfId="9063"/>
    <cellStyle name="常规 2 2 8" xfId="9064"/>
    <cellStyle name="常规 2 2 8 10 2" xfId="9065"/>
    <cellStyle name="常规 3 2 4 4 12 3" xfId="9066"/>
    <cellStyle name="千位分隔 5 4 2 3 3 5 3" xfId="9067"/>
    <cellStyle name="常规 2 3 6 2 3 3" xfId="9068"/>
    <cellStyle name="常规 3 2 4 6 3 6 3" xfId="9069"/>
    <cellStyle name="常规 2 2 8 10 3" xfId="9070"/>
    <cellStyle name="常规 3 2 4 4 12 4" xfId="9071"/>
    <cellStyle name="千位分隔 5 4 2 3 3 5 4" xfId="9072"/>
    <cellStyle name="常规 2 3 6 2 3 4" xfId="9073"/>
    <cellStyle name="常规 3 2 4 6 3 6 4" xfId="9074"/>
    <cellStyle name="常规 2 2 8 10 4" xfId="9075"/>
    <cellStyle name="常规 3 2 4 4 12 5" xfId="9076"/>
    <cellStyle name="千位分隔 5 4 2 3 3 5 5" xfId="9077"/>
    <cellStyle name="常规 2 3 6 2 3 5" xfId="9078"/>
    <cellStyle name="常规 3 2 4 6 3 6 5" xfId="9079"/>
    <cellStyle name="常规 2 2 8 11 3" xfId="9080"/>
    <cellStyle name="常规 3 2 4 4 13 4" xfId="9081"/>
    <cellStyle name="千位分隔 5 4 2 3 3 6 4" xfId="9082"/>
    <cellStyle name="常规 2 3 6 2 4 4" xfId="9083"/>
    <cellStyle name="常规 3 2 4 6 3 7 4" xfId="9084"/>
    <cellStyle name="常规 2 2 8 11 4" xfId="9085"/>
    <cellStyle name="常规 3 2 4 4 13 5" xfId="9086"/>
    <cellStyle name="千位分隔 5 4 2 3 3 6 5" xfId="9087"/>
    <cellStyle name="常规 2 3 6 2 4 5" xfId="9088"/>
    <cellStyle name="常规 3 2 4 6 3 7 5" xfId="9089"/>
    <cellStyle name="常规 2 2 8 12" xfId="9090"/>
    <cellStyle name="常规 7 3 11 3" xfId="9091"/>
    <cellStyle name="常规 2 2 8 12 3" xfId="9092"/>
    <cellStyle name="千位分隔 3 4 5 13" xfId="9093"/>
    <cellStyle name="常规 3 2 4 4 14 4" xfId="9094"/>
    <cellStyle name="千位分隔 5 4 2 3 3 7 4" xfId="9095"/>
    <cellStyle name="常规 2 3 6 2 5 4" xfId="9096"/>
    <cellStyle name="常规 3 2 4 6 3 8 4" xfId="9097"/>
    <cellStyle name="常规 2 2 8 12 4" xfId="9098"/>
    <cellStyle name="常规 3 2 4 4 14 5" xfId="9099"/>
    <cellStyle name="千位分隔 5 4 2 3 3 7 5" xfId="9100"/>
    <cellStyle name="常规 2 3 6 2 5 5" xfId="9101"/>
    <cellStyle name="常规 3 2 4 6 3 8 5" xfId="9102"/>
    <cellStyle name="常规 2 2 8 13" xfId="9103"/>
    <cellStyle name="常规 7 3 11 4" xfId="9104"/>
    <cellStyle name="常规 2 2 8 13 2" xfId="9105"/>
    <cellStyle name="千位分隔 5 4 2 3 3 8 3" xfId="9106"/>
    <cellStyle name="常规 4 5 5 3 5" xfId="9107"/>
    <cellStyle name="常规 2 3 6 2 6 3" xfId="9108"/>
    <cellStyle name="常规 3 2 4 6 3 9 3" xfId="9109"/>
    <cellStyle name="常规 2 2 8 13 3" xfId="9110"/>
    <cellStyle name="千位分隔 5 4 2 3 3 8 4" xfId="9111"/>
    <cellStyle name="常规 3 2 5 4 5 2 2" xfId="9112"/>
    <cellStyle name="常规 2 3 6 2 6 4" xfId="9113"/>
    <cellStyle name="常规 3 2 4 6 3 9 4" xfId="9114"/>
    <cellStyle name="常规 2 2 8 13 4" xfId="9115"/>
    <cellStyle name="千位分隔 5 4 2 3 3 8 5" xfId="9116"/>
    <cellStyle name="常规 3 2 5 4 5 2 3" xfId="9117"/>
    <cellStyle name="常规 2 3 6 2 6 5" xfId="9118"/>
    <cellStyle name="常规 3 2 4 6 3 9 5" xfId="9119"/>
    <cellStyle name="常规 2 2 8 14" xfId="9120"/>
    <cellStyle name="常规 7 3 11 5" xfId="9121"/>
    <cellStyle name="常规 2 2 8 14 2" xfId="9122"/>
    <cellStyle name="千位分隔 5 4 2 3 3 9 3" xfId="9123"/>
    <cellStyle name="常规 4 5 5 4 5" xfId="9124"/>
    <cellStyle name="常规 2 3 6 2 7 3" xfId="9125"/>
    <cellStyle name="常规 2 2 8 14 3" xfId="9126"/>
    <cellStyle name="千位分隔 5 4 2 3 3 9 4" xfId="9127"/>
    <cellStyle name="常规 3 2 5 4 5 3 2" xfId="9128"/>
    <cellStyle name="常规 2 3 6 2 7 4" xfId="9129"/>
    <cellStyle name="常规 2 2 8 14 4" xfId="9130"/>
    <cellStyle name="千位分隔 5 4 2 3 3 9 5" xfId="9131"/>
    <cellStyle name="常规 3 2 5 4 5 3 3" xfId="9132"/>
    <cellStyle name="常规 2 3 6 2 7 5" xfId="9133"/>
    <cellStyle name="常规 2 2 8 15 2" xfId="9134"/>
    <cellStyle name="常规 4 5 5 5 5" xfId="9135"/>
    <cellStyle name="常规 2 3 6 2 8 3" xfId="9136"/>
    <cellStyle name="常规 2 2 8 15 3" xfId="9137"/>
    <cellStyle name="常规 3 2 5 4 5 4 2" xfId="9138"/>
    <cellStyle name="常规 2 3 6 2 8 4" xfId="9139"/>
    <cellStyle name="常规 2 2 8 15 4" xfId="9140"/>
    <cellStyle name="常规 3 2 5 4 5 4 3" xfId="9141"/>
    <cellStyle name="常规 2 3 6 2 8 5" xfId="9142"/>
    <cellStyle name="常规 2 2 8 15 5" xfId="9143"/>
    <cellStyle name="常规 2 2 8 2" xfId="9144"/>
    <cellStyle name="千位分隔 3 3 2 4 2 9 5" xfId="9145"/>
    <cellStyle name="常规 2 2 8 3" xfId="9146"/>
    <cellStyle name="常规 2 2 8 8 4" xfId="9147"/>
    <cellStyle name="千位分隔 3 3 2 4 3 3 4" xfId="9148"/>
    <cellStyle name="千位分隔 3 4 9 6" xfId="9149"/>
    <cellStyle name="常规 2 2 8 8 5" xfId="9150"/>
    <cellStyle name="常规 2 3 2 2" xfId="9151"/>
    <cellStyle name="千位分隔 3 3 2 4 3 3 5" xfId="9152"/>
    <cellStyle name="千位分隔 3 4 9 7" xfId="9153"/>
    <cellStyle name="常规 2 2 8 9 4" xfId="9154"/>
    <cellStyle name="千位分隔 3 3 2 4 3 4 4" xfId="9155"/>
    <cellStyle name="常规 2 3 3 2" xfId="9156"/>
    <cellStyle name="常规 2 2 8 9 5" xfId="9157"/>
    <cellStyle name="千位分隔 3 3 2 4 3 4 5" xfId="9158"/>
    <cellStyle name="常规 3 2 4 8 2 8 2" xfId="9159"/>
    <cellStyle name="常规 2 2 9" xfId="9160"/>
    <cellStyle name="常规 2 2 9 10" xfId="9161"/>
    <cellStyle name="常规 2 2 9 11" xfId="9162"/>
    <cellStyle name="常规 7 3 16 2" xfId="9163"/>
    <cellStyle name="常规 3 2 3 2 3 2 9 2" xfId="9164"/>
    <cellStyle name="常规 2 2 9 11 3" xfId="9165"/>
    <cellStyle name="常规 3 2 4 5 13 4" xfId="9166"/>
    <cellStyle name="常规 3 2 2 2 2 2 9 4" xfId="9167"/>
    <cellStyle name="千位分隔 3 5 3 4 4 5" xfId="9168"/>
    <cellStyle name="常规 3 2 3 2 3 2 9 3" xfId="9169"/>
    <cellStyle name="常规 2 2 9 11 4" xfId="9170"/>
    <cellStyle name="常规 3 2 4 5 13 5" xfId="9171"/>
    <cellStyle name="常规 3 2 2 2 2 2 9 5" xfId="9172"/>
    <cellStyle name="常规 3 2 3 2 3 2 9 4" xfId="9173"/>
    <cellStyle name="常规 2 2 9 11 5" xfId="9174"/>
    <cellStyle name="常规 2 2 9 12" xfId="9175"/>
    <cellStyle name="常规 2 2 9 12 2" xfId="9176"/>
    <cellStyle name="千位分隔 3 5 5 12" xfId="9177"/>
    <cellStyle name="常规 2 2 9 12 3" xfId="9178"/>
    <cellStyle name="千位分隔 5 3 10 2 2" xfId="9179"/>
    <cellStyle name="千位分隔 3 5 5 13" xfId="9180"/>
    <cellStyle name="常规 2 2 9 12 4" xfId="9181"/>
    <cellStyle name="千位分隔 5 3 10 2 3" xfId="9182"/>
    <cellStyle name="千位分隔 3 5 5 14" xfId="9183"/>
    <cellStyle name="常规 2 2 9 12 5" xfId="9184"/>
    <cellStyle name="千位分隔 5 3 10 2 4" xfId="9185"/>
    <cellStyle name="常规 2 2 9 13" xfId="9186"/>
    <cellStyle name="常规 2 2 9 13 5" xfId="9187"/>
    <cellStyle name="千位分隔 5 3 10 3 4" xfId="9188"/>
    <cellStyle name="常规 2 2 9 2" xfId="9189"/>
    <cellStyle name="常规 3 2 3 9 3 5" xfId="9190"/>
    <cellStyle name="常规 2 2 9 2 2" xfId="9191"/>
    <cellStyle name="千位分隔 3 5 3 4" xfId="9192"/>
    <cellStyle name="常规 2 2 9 2 3" xfId="9193"/>
    <cellStyle name="千位分隔 3 5 3 5" xfId="9194"/>
    <cellStyle name="常规 2 2 9 2 4" xfId="9195"/>
    <cellStyle name="千位分隔 3 5 3 6" xfId="9196"/>
    <cellStyle name="常规 2 2 9 3" xfId="9197"/>
    <cellStyle name="常规 2 2 9 6 5" xfId="9198"/>
    <cellStyle name="千位分隔 3 5 7 7" xfId="9199"/>
    <cellStyle name="常规 2 2 9 7 4" xfId="9200"/>
    <cellStyle name="千位分隔 3 3 2 4 4 2 4" xfId="9201"/>
    <cellStyle name="千位分隔 3 5 8 6" xfId="9202"/>
    <cellStyle name="常规 3 2 3 9 9 5" xfId="9203"/>
    <cellStyle name="常规 2 2 9 8 2" xfId="9204"/>
    <cellStyle name="千位分隔 3 3 2 4 4 3 2" xfId="9205"/>
    <cellStyle name="千位分隔 3 5 9 4" xfId="9206"/>
    <cellStyle name="常规 2 3 2 3 10" xfId="9207"/>
    <cellStyle name="千位分隔 3 2 5 5 9 5" xfId="9208"/>
    <cellStyle name="千位分隔 3 2 2 3 4 3 4" xfId="9209"/>
    <cellStyle name="常规 2 2 9 8 3" xfId="9210"/>
    <cellStyle name="千位分隔 3 3 2 4 4 3 3" xfId="9211"/>
    <cellStyle name="千位分隔 3 5 9 5" xfId="9212"/>
    <cellStyle name="常规 2 3 2 3 11" xfId="9213"/>
    <cellStyle name="千位分隔 3 2 2 3 4 3 5" xfId="9214"/>
    <cellStyle name="常规 2 2 9 8 4" xfId="9215"/>
    <cellStyle name="千位分隔 3 3 2 4 4 3 4" xfId="9216"/>
    <cellStyle name="千位分隔 3 5 9 6" xfId="9217"/>
    <cellStyle name="常规 6 4 2 3 2" xfId="9218"/>
    <cellStyle name="常规 3 2 4 2 13 2" xfId="9219"/>
    <cellStyle name="常规 2 3 2 3 12" xfId="9220"/>
    <cellStyle name="千位分隔 3 4 2 5 4 3 2" xfId="9221"/>
    <cellStyle name="常规 2 2 9 9 2" xfId="9222"/>
    <cellStyle name="千位分隔 3 3 2 4 4 4 2" xfId="9223"/>
    <cellStyle name="常规 2 2 9 9 3" xfId="9224"/>
    <cellStyle name="千位分隔 3 3 2 4 4 4 3" xfId="9225"/>
    <cellStyle name="常规 2 2 9 9 4" xfId="9226"/>
    <cellStyle name="千位分隔 3 3 2 4 4 4 4" xfId="9227"/>
    <cellStyle name="常规 2 34" xfId="9228"/>
    <cellStyle name="常规 2 29" xfId="9229"/>
    <cellStyle name="常规 2 3" xfId="9230"/>
    <cellStyle name="常规 3 2 12 9 4" xfId="9231"/>
    <cellStyle name="常规 2 4 7 4 4" xfId="9232"/>
    <cellStyle name="千位分隔 5 3 5 6" xfId="9233"/>
    <cellStyle name="常规 5 2 2 2 9 2" xfId="9234"/>
    <cellStyle name="常规 2 3 10" xfId="9235"/>
    <cellStyle name="常规 5 4 9 4" xfId="9236"/>
    <cellStyle name="常规 3 2 2 3 4 5 3" xfId="9237"/>
    <cellStyle name="常规 2 3 10 10 4" xfId="9238"/>
    <cellStyle name="常规 3 2 4 2 4 5 3" xfId="9239"/>
    <cellStyle name="常规 2 3 2 3 2 3" xfId="9240"/>
    <cellStyle name="常规 2 3 10 10 5" xfId="9241"/>
    <cellStyle name="常规 3 2 4 2 4 5 4" xfId="9242"/>
    <cellStyle name="常规 2 3 2 3 2 4" xfId="9243"/>
    <cellStyle name="常规 2 3 10 11 3" xfId="9244"/>
    <cellStyle name="常规 3 2 4 2 4 6 2" xfId="9245"/>
    <cellStyle name="常规 2 3 2 3 3 2" xfId="9246"/>
    <cellStyle name="常规 2 3 10 11 4" xfId="9247"/>
    <cellStyle name="千位分隔 3 4 2 2 10 2" xfId="9248"/>
    <cellStyle name="常规 3 2 4 2 4 6 3" xfId="9249"/>
    <cellStyle name="常规 2 3 2 3 3 3" xfId="9250"/>
    <cellStyle name="常规 2 3 10 11 5" xfId="9251"/>
    <cellStyle name="千位分隔 3 8 2 2" xfId="9252"/>
    <cellStyle name="千位分隔 3 4 2 2 10 3" xfId="9253"/>
    <cellStyle name="常规 3 2 4 2 4 6 4" xfId="9254"/>
    <cellStyle name="常规 2 3 2 3 3 4" xfId="9255"/>
    <cellStyle name="常规 2 3 10 12 3" xfId="9256"/>
    <cellStyle name="常规 6 5 6 2 5" xfId="9257"/>
    <cellStyle name="常规 3 2 4 2 4 7 2" xfId="9258"/>
    <cellStyle name="常规 2 3 2 3 4 2" xfId="9259"/>
    <cellStyle name="常规 3 2 8 5 2 4" xfId="9260"/>
    <cellStyle name="常规 2 3 10 12 4" xfId="9261"/>
    <cellStyle name="千位分隔 3 4 2 2 11 2" xfId="9262"/>
    <cellStyle name="常规 3 2 4 2 4 7 3" xfId="9263"/>
    <cellStyle name="常规 2 3 2 3 4 3" xfId="9264"/>
    <cellStyle name="常规 3 2 8 5 2 5" xfId="9265"/>
    <cellStyle name="常规 2 3 10 12 5" xfId="9266"/>
    <cellStyle name="千位分隔 3 8 3 2" xfId="9267"/>
    <cellStyle name="千位分隔 3 4 2 2 11 3" xfId="9268"/>
    <cellStyle name="常规 3 2 4 2 4 7 4" xfId="9269"/>
    <cellStyle name="常规 2 3 2 3 4 4" xfId="9270"/>
    <cellStyle name="常规 2 3 10 3" xfId="9271"/>
    <cellStyle name="常规 2 3 10 8 2" xfId="9272"/>
    <cellStyle name="常规 4 6 4 7 3" xfId="9273"/>
    <cellStyle name="常规 2 3 10 9 2" xfId="9274"/>
    <cellStyle name="常规 4 6 4 8 3" xfId="9275"/>
    <cellStyle name="常规 5 2 2 2 9 3" xfId="9276"/>
    <cellStyle name="常规 2 3 11" xfId="9277"/>
    <cellStyle name="常规 5 4 9 5" xfId="9278"/>
    <cellStyle name="常规 3 2 2 3 4 5 4" xfId="9279"/>
    <cellStyle name="常规 2 3 12 2" xfId="9280"/>
    <cellStyle name="常规 2 3 13 2" xfId="9281"/>
    <cellStyle name="常规 2 3 14 2" xfId="9282"/>
    <cellStyle name="千位分隔 3 5 4 2 4" xfId="9283"/>
    <cellStyle name="常规 2 3 14 2 2" xfId="9284"/>
    <cellStyle name="千位分隔 3 5 4 2 4 2" xfId="9285"/>
    <cellStyle name="常规 2 3 21" xfId="9286"/>
    <cellStyle name="常规 2 3 16" xfId="9287"/>
    <cellStyle name="千位分隔 3 3 5 6 4 5" xfId="9288"/>
    <cellStyle name="千位分隔 3 14 2" xfId="9289"/>
    <cellStyle name="常规 2 3 22" xfId="9290"/>
    <cellStyle name="常规 2 3 17" xfId="9291"/>
    <cellStyle name="千位分隔 3 14 3" xfId="9292"/>
    <cellStyle name="常规 2 3 23" xfId="9293"/>
    <cellStyle name="常规 2 3 18" xfId="9294"/>
    <cellStyle name="千位分隔 3 14 4" xfId="9295"/>
    <cellStyle name="常规 2 3 24" xfId="9296"/>
    <cellStyle name="常规 2 3 19" xfId="9297"/>
    <cellStyle name="千位分隔 3 14 5" xfId="9298"/>
    <cellStyle name="常规 2 3 2 10" xfId="9299"/>
    <cellStyle name="常规 2 3 2 11" xfId="9300"/>
    <cellStyle name="千位分隔 5 4 2 3 4 3 2" xfId="9301"/>
    <cellStyle name="常规 4 2 2 7 2" xfId="9302"/>
    <cellStyle name="常规 2 3 2 12" xfId="9303"/>
    <cellStyle name="千位分隔 5 4 2 3 4 3 3" xfId="9304"/>
    <cellStyle name="常规 4 2 2 7 3" xfId="9305"/>
    <cellStyle name="常规 2 3 2 13" xfId="9306"/>
    <cellStyle name="千位分隔 5 4 2 3 4 3 4" xfId="9307"/>
    <cellStyle name="常规 4 2 2 7 4" xfId="9308"/>
    <cellStyle name="常规 2 3 2 14" xfId="9309"/>
    <cellStyle name="千位分隔 5 4 2 3 4 3 5" xfId="9310"/>
    <cellStyle name="常规 4 2 2 7 5" xfId="9311"/>
    <cellStyle name="常规 2 3 2 18 5" xfId="9312"/>
    <cellStyle name="千位分隔 3 4 2 3 2 3 2" xfId="9313"/>
    <cellStyle name="千位分隔 5 2 5 3 9 3" xfId="9314"/>
    <cellStyle name="常规 2 3 2 19 5" xfId="9315"/>
    <cellStyle name="千位分隔 3 4 2 3 2 4 2" xfId="9316"/>
    <cellStyle name="千位分隔 3 2 11 9" xfId="9317"/>
    <cellStyle name="常规 2 3 2 2 10" xfId="9318"/>
    <cellStyle name="千位分隔 3 2 5 5 4 5" xfId="9319"/>
    <cellStyle name="常规 5 2 5 10 3" xfId="9320"/>
    <cellStyle name="千位分隔 3 2 11 9 2" xfId="9321"/>
    <cellStyle name="常规 2 3 2 2 10 2" xfId="9322"/>
    <cellStyle name="千位分隔 3 5 4 4 2" xfId="9323"/>
    <cellStyle name="常规 2 4 3 4 2 5" xfId="9324"/>
    <cellStyle name="常规 3 2 5 3 5 5 5" xfId="9325"/>
    <cellStyle name="常规 5 2 5 10 4" xfId="9326"/>
    <cellStyle name="千位分隔 3 2 11 9 3" xfId="9327"/>
    <cellStyle name="常规 2 3 2 2 10 3" xfId="9328"/>
    <cellStyle name="常规 5 2 5 10 5" xfId="9329"/>
    <cellStyle name="千位分隔 3 2 11 9 4" xfId="9330"/>
    <cellStyle name="常规 2 3 2 2 10 4" xfId="9331"/>
    <cellStyle name="千位分隔 3 2 11 9 5" xfId="9332"/>
    <cellStyle name="常规 2 3 2 2 10 5" xfId="9333"/>
    <cellStyle name="常规 2 3 2 2 11" xfId="9334"/>
    <cellStyle name="常规 2 3 2 2 11 2" xfId="9335"/>
    <cellStyle name="常规 5 2 5 11 3" xfId="9336"/>
    <cellStyle name="千位分隔 3 5 4 5 2" xfId="9337"/>
    <cellStyle name="常规 2 4 3 4 3 5" xfId="9338"/>
    <cellStyle name="常规 3 2 5 3 5 6 5" xfId="9339"/>
    <cellStyle name="常规 2 3 2 2 11 3" xfId="9340"/>
    <cellStyle name="常规 5 2 5 11 4" xfId="9341"/>
    <cellStyle name="常规 2 3 2 2 11 4" xfId="9342"/>
    <cellStyle name="常规 5 2 5 11 5" xfId="9343"/>
    <cellStyle name="常规 4 3 4 2 2" xfId="9344"/>
    <cellStyle name="常规 2 3 2 2 11 5" xfId="9345"/>
    <cellStyle name="常规 4 3 4 2 3" xfId="9346"/>
    <cellStyle name="常规 2 3 2 2 12 3" xfId="9347"/>
    <cellStyle name="常规 5 2 5 12 4" xfId="9348"/>
    <cellStyle name="常规 2 3 2 2 12 5" xfId="9349"/>
    <cellStyle name="常规 4 3 4 3 3" xfId="9350"/>
    <cellStyle name="常规 2 3 2 2 13 2" xfId="9351"/>
    <cellStyle name="千位分隔 3 5 4 7 2" xfId="9352"/>
    <cellStyle name="常规 2 4 3 4 5 5" xfId="9353"/>
    <cellStyle name="常规 3 2 5 3 5 8 5" xfId="9354"/>
    <cellStyle name="常规 3 2 4 2 3 5" xfId="9355"/>
    <cellStyle name="常规 2 3 2 2 2" xfId="9356"/>
    <cellStyle name="千位分隔 3 4 2 5 11 5" xfId="9357"/>
    <cellStyle name="千位分隔 3 4 9 7 2" xfId="9358"/>
    <cellStyle name="常规 9 4 3 3" xfId="9359"/>
    <cellStyle name="千位分隔 3 4 5 5 5 3" xfId="9360"/>
    <cellStyle name="常规 4 2 5 2 3 3" xfId="9361"/>
    <cellStyle name="常规 2 3 2 4 3 8 5" xfId="9362"/>
    <cellStyle name="常规 2 3 2 2 2 2 2" xfId="9363"/>
    <cellStyle name="千位分隔 3 3 5 2 6 2" xfId="9364"/>
    <cellStyle name="常规 2 3 2 6 6 4" xfId="9365"/>
    <cellStyle name="常规 3 2 4 2 7 9 4" xfId="9366"/>
    <cellStyle name="常规 2 3 2 2 2 2 3" xfId="9367"/>
    <cellStyle name="千位分隔 3 3 5 2 6 3" xfId="9368"/>
    <cellStyle name="常规 2 3 2 6 6 5" xfId="9369"/>
    <cellStyle name="常规 3 2 4 2 7 9 5" xfId="9370"/>
    <cellStyle name="常规 2 3 2 2 2 2 4" xfId="9371"/>
    <cellStyle name="常规 2 3 2 2 2 2 5" xfId="9372"/>
    <cellStyle name="常规 3 2 4 2 3 5 3" xfId="9373"/>
    <cellStyle name="常规 2 3 2 2 2 3" xfId="9374"/>
    <cellStyle name="常规 3 2 4 2 3 5 4" xfId="9375"/>
    <cellStyle name="常规 2 3 2 2 2 4" xfId="9376"/>
    <cellStyle name="常规 2 3 2 2 2 5 4" xfId="9377"/>
    <cellStyle name="常规 2 3 2 2 2 5 5" xfId="9378"/>
    <cellStyle name="常规 3 2 6 8 2" xfId="9379"/>
    <cellStyle name="常规 2 3 2 2 2 6 4" xfId="9380"/>
    <cellStyle name="常规 2 3 2 2 2 8 4" xfId="9381"/>
    <cellStyle name="常规 5 3 10 2" xfId="9382"/>
    <cellStyle name="常规 2 3 2 2 2 9 4" xfId="9383"/>
    <cellStyle name="常规 5 3 11 2" xfId="9384"/>
    <cellStyle name="常规 3 2 4 2 3 6" xfId="9385"/>
    <cellStyle name="常规 2 3 2 2 3" xfId="9386"/>
    <cellStyle name="千位分隔 3 4 9 7 3" xfId="9387"/>
    <cellStyle name="常规 9 4 3 4" xfId="9388"/>
    <cellStyle name="千位分隔 3 4 5 5 5 4" xfId="9389"/>
    <cellStyle name="常规 3 2 4 2 3 6 2" xfId="9390"/>
    <cellStyle name="常规 2 3 2 2 3 2" xfId="9391"/>
    <cellStyle name="常规 68 13" xfId="9392"/>
    <cellStyle name="常规 2 3 2 2 3 2 5" xfId="9393"/>
    <cellStyle name="常规 3 2 7 5 2" xfId="9394"/>
    <cellStyle name="常规 3 2 2 10 8 3" xfId="9395"/>
    <cellStyle name="常规 6 23" xfId="9396"/>
    <cellStyle name="常规 6 18" xfId="9397"/>
    <cellStyle name="常规 3 2 4 2 3 6 3" xfId="9398"/>
    <cellStyle name="常规 2 3 2 2 3 3" xfId="9399"/>
    <cellStyle name="常规 68 14" xfId="9400"/>
    <cellStyle name="常规 3 2 4 2 3 6 4" xfId="9401"/>
    <cellStyle name="常规 2 3 2 2 3 4" xfId="9402"/>
    <cellStyle name="常规 68 20" xfId="9403"/>
    <cellStyle name="常规 68 15" xfId="9404"/>
    <cellStyle name="常规 2 3 2 2 3 7 3" xfId="9405"/>
    <cellStyle name="常规 3 2 5 2 13 2" xfId="9406"/>
    <cellStyle name="常规 7 21" xfId="9407"/>
    <cellStyle name="常规 7 16" xfId="9408"/>
    <cellStyle name="千位分隔 3 5 12 2 3" xfId="9409"/>
    <cellStyle name="常规 3 2 2 2 2 3" xfId="9410"/>
    <cellStyle name="常规 2 3 6 11 2" xfId="9411"/>
    <cellStyle name="常规 2 3 2 2 3 7 4" xfId="9412"/>
    <cellStyle name="常规 3 2 5 2 13 3" xfId="9413"/>
    <cellStyle name="常规 4 2 3 2 2 2" xfId="9414"/>
    <cellStyle name="常规 7 22" xfId="9415"/>
    <cellStyle name="常规 7 17" xfId="9416"/>
    <cellStyle name="千位分隔 3 5 12 2 4" xfId="9417"/>
    <cellStyle name="千位分隔 3 4 3 5 4 2" xfId="9418"/>
    <cellStyle name="常规 7 4 2 2" xfId="9419"/>
    <cellStyle name="常规 3 2 2 2 2 4" xfId="9420"/>
    <cellStyle name="常规 2 3 2 2 3 8 3" xfId="9421"/>
    <cellStyle name="常规 3 2 5 2 14 2" xfId="9422"/>
    <cellStyle name="千位分隔 3 5 12 3 3" xfId="9423"/>
    <cellStyle name="常规 3 2 2 2 3 3" xfId="9424"/>
    <cellStyle name="常规 2 3 6 12 2" xfId="9425"/>
    <cellStyle name="常规 2 3 2 2 3 8 4" xfId="9426"/>
    <cellStyle name="常规 3 2 5 2 14 3" xfId="9427"/>
    <cellStyle name="常规 4 2 3 2 3 2" xfId="9428"/>
    <cellStyle name="千位分隔 3 5 12 3 4" xfId="9429"/>
    <cellStyle name="千位分隔 3 4 3 5 5 2" xfId="9430"/>
    <cellStyle name="常规 3 2 2 2 3 4" xfId="9431"/>
    <cellStyle name="常规 2 3 2 2 3 9 3" xfId="9432"/>
    <cellStyle name="常规 3 2 5 2 15 2" xfId="9433"/>
    <cellStyle name="千位分隔 3 5 12 4 3" xfId="9434"/>
    <cellStyle name="常规 3 2 2 2 4 3" xfId="9435"/>
    <cellStyle name="常规 2 3 6 13 2" xfId="9436"/>
    <cellStyle name="常规 2 3 2 2 3 9 4" xfId="9437"/>
    <cellStyle name="常规 4 2 3 2 4 2" xfId="9438"/>
    <cellStyle name="千位分隔 5 5 7 10 5" xfId="9439"/>
    <cellStyle name="千位分隔 3 5 12 4 4" xfId="9440"/>
    <cellStyle name="千位分隔 3 4 3 5 6 2" xfId="9441"/>
    <cellStyle name="常规 3 2 2 2 4 4" xfId="9442"/>
    <cellStyle name="常规 3 2 4 2 3 7" xfId="9443"/>
    <cellStyle name="常规 2 3 2 2 4" xfId="9444"/>
    <cellStyle name="千位分隔 3 4 9 7 4" xfId="9445"/>
    <cellStyle name="常规 9 4 3 5" xfId="9446"/>
    <cellStyle name="千位分隔 3 4 5 5 5 5" xfId="9447"/>
    <cellStyle name="常规 3 2 4 2 3 7 2" xfId="9448"/>
    <cellStyle name="常规 2 3 2 2 4 2" xfId="9449"/>
    <cellStyle name="常规 3 2 8 4 2 4" xfId="9450"/>
    <cellStyle name="常规 2 3 2 2 4 2 3" xfId="9451"/>
    <cellStyle name="千位分隔 3 3 5 4 6 3" xfId="9452"/>
    <cellStyle name="常规 2 3 2 8 6 5" xfId="9453"/>
    <cellStyle name="常规 3 2 4 2 9 9 5" xfId="9454"/>
    <cellStyle name="常规 2 3 2 2 4 2 4" xfId="9455"/>
    <cellStyle name="常规 3 2 2 11 8 2" xfId="9456"/>
    <cellStyle name="常规 2 3 2 2 4 2 5" xfId="9457"/>
    <cellStyle name="常规 3 2 8 5 2" xfId="9458"/>
    <cellStyle name="常规 3 2 2 11 8 3" xfId="9459"/>
    <cellStyle name="常规 3 2 4 2 3 7 3" xfId="9460"/>
    <cellStyle name="常规 2 3 2 2 4 3" xfId="9461"/>
    <cellStyle name="常规 3 2 8 4 2 5" xfId="9462"/>
    <cellStyle name="常规 2 3 2 2 4 3 4" xfId="9463"/>
    <cellStyle name="常规 3 2 2 11 9 2" xfId="9464"/>
    <cellStyle name="常规 2 3 2 2 4 3 5" xfId="9465"/>
    <cellStyle name="常规 3 2 8 6 2" xfId="9466"/>
    <cellStyle name="常规 3 2 2 11 9 3" xfId="9467"/>
    <cellStyle name="常规 3 2 4 2 3 7 4" xfId="9468"/>
    <cellStyle name="常规 2 3 2 2 4 4" xfId="9469"/>
    <cellStyle name="常规 2 3 2 2 4 4 4" xfId="9470"/>
    <cellStyle name="常规 2 3 2 2 4 4 5" xfId="9471"/>
    <cellStyle name="常规 2 3 2 2 4 6 2" xfId="9472"/>
    <cellStyle name="常规 2 3 2 2 4 6 3" xfId="9473"/>
    <cellStyle name="常规 2 3 2 2 4 6 4" xfId="9474"/>
    <cellStyle name="常规 3 2 2 2 2 11 2" xfId="9475"/>
    <cellStyle name="常规 3 2 4 2 3 8" xfId="9476"/>
    <cellStyle name="常规 2 3 2 2 5" xfId="9477"/>
    <cellStyle name="千位分隔 3 4 9 7 5" xfId="9478"/>
    <cellStyle name="常规 3 2 4 2 3 8 2" xfId="9479"/>
    <cellStyle name="常规 2 3 2 2 5 2" xfId="9480"/>
    <cellStyle name="常规 3 2 8 4 3 4" xfId="9481"/>
    <cellStyle name="常规 3 2 4 2 3 8 3" xfId="9482"/>
    <cellStyle name="常规 2 3 2 2 5 3" xfId="9483"/>
    <cellStyle name="常规 3 2 8 4 3 5" xfId="9484"/>
    <cellStyle name="常规 2 7 4 2 2" xfId="9485"/>
    <cellStyle name="常规 2 7 4 2 3" xfId="9486"/>
    <cellStyle name="常规 3 2 4 2 3 8 4" xfId="9487"/>
    <cellStyle name="常规 2 3 2 2 5 4" xfId="9488"/>
    <cellStyle name="常规 2 7 4 2 4" xfId="9489"/>
    <cellStyle name="常规 3 2 2 8 2 8 2" xfId="9490"/>
    <cellStyle name="常规 3 2 4 2 3 8 5" xfId="9491"/>
    <cellStyle name="常规 2 3 2 2 5 5" xfId="9492"/>
    <cellStyle name="常规 3 2 4 2 3 9 2" xfId="9493"/>
    <cellStyle name="常规 2 3 2 2 6 2" xfId="9494"/>
    <cellStyle name="常规 3 2 8 4 4 4" xfId="9495"/>
    <cellStyle name="常规 3 2 4 2 3 9 3" xfId="9496"/>
    <cellStyle name="常规 2 3 2 2 6 3" xfId="9497"/>
    <cellStyle name="常规 3 2 8 4 4 5" xfId="9498"/>
    <cellStyle name="常规 2 7 4 3 2" xfId="9499"/>
    <cellStyle name="常规 2 7 4 3 3" xfId="9500"/>
    <cellStyle name="常规 3 2 4 2 3 9 4" xfId="9501"/>
    <cellStyle name="常规 2 3 2 2 6 4" xfId="9502"/>
    <cellStyle name="常规 2 7 4 3 4" xfId="9503"/>
    <cellStyle name="常规 3 2 2 8 2 9 2" xfId="9504"/>
    <cellStyle name="常规 3 2 4 2 3 9 5" xfId="9505"/>
    <cellStyle name="常规 2 3 2 2 6 5" xfId="9506"/>
    <cellStyle name="常规 2 3 2 2 8 2" xfId="9507"/>
    <cellStyle name="常规 3 2 8 4 6 4" xfId="9508"/>
    <cellStyle name="常规 69 13" xfId="9509"/>
    <cellStyle name="常规 2 3 2 2 8 3" xfId="9510"/>
    <cellStyle name="常规 3 2 8 4 6 5" xfId="9511"/>
    <cellStyle name="常规 2 7 4 5 2" xfId="9512"/>
    <cellStyle name="常规 69 14" xfId="9513"/>
    <cellStyle name="常规 2 3 2 2 8 4" xfId="9514"/>
    <cellStyle name="常规 2 7 4 5 3" xfId="9515"/>
    <cellStyle name="常规 69 20" xfId="9516"/>
    <cellStyle name="常规 69 15" xfId="9517"/>
    <cellStyle name="常规 2 3 2 2 9 2" xfId="9518"/>
    <cellStyle name="常规 3 2 8 4 7 4" xfId="9519"/>
    <cellStyle name="常规 2 3 2 2 9 3" xfId="9520"/>
    <cellStyle name="常规 3 2 8 4 7 5" xfId="9521"/>
    <cellStyle name="常规 2 7 4 6 2" xfId="9522"/>
    <cellStyle name="常规 2 3 2 2 9 4" xfId="9523"/>
    <cellStyle name="常规 2 7 4 6 3" xfId="9524"/>
    <cellStyle name="常规 2 3 2 3" xfId="9525"/>
    <cellStyle name="千位分隔 3 4 9 8" xfId="9526"/>
    <cellStyle name="常规 2 3 2 3 13 2" xfId="9527"/>
    <cellStyle name="常规 2 3 2 5 3 8 5" xfId="9528"/>
    <cellStyle name="常规 2 4 2 2 2" xfId="9529"/>
    <cellStyle name="常规 3 2 5 2 3 5" xfId="9530"/>
    <cellStyle name="千位分隔 3 5 9 7 2" xfId="9531"/>
    <cellStyle name="常规 6 12 2 5" xfId="9532"/>
    <cellStyle name="常规 3 2 4 2 4 5" xfId="9533"/>
    <cellStyle name="常规 2 3 2 3 2" xfId="9534"/>
    <cellStyle name="千位分隔 3 4 2 5 12 5" xfId="9535"/>
    <cellStyle name="千位分隔 3 4 9 8 2" xfId="9536"/>
    <cellStyle name="常规 9 4 4 3" xfId="9537"/>
    <cellStyle name="千位分隔 2 12 9" xfId="9538"/>
    <cellStyle name="千位分隔 3 4 5 5 6 3" xfId="9539"/>
    <cellStyle name="常规 4 2 5 2 4 3" xfId="9540"/>
    <cellStyle name="常规 2 3 2 4 3 9 5" xfId="9541"/>
    <cellStyle name="常规 3 2 2 8 3 5 2" xfId="9542"/>
    <cellStyle name="常规 3 2 4 2 4 5 5" xfId="9543"/>
    <cellStyle name="常规 2 3 2 3 2 5" xfId="9544"/>
    <cellStyle name="常规 2 3 2 3 2 6" xfId="9545"/>
    <cellStyle name="常规 3 2 2 8 3 5 3" xfId="9546"/>
    <cellStyle name="常规 2 3 2 3 2 7" xfId="9547"/>
    <cellStyle name="常规 3 2 2 8 3 5 4" xfId="9548"/>
    <cellStyle name="常规 3 2 2 2 3 4 9 2" xfId="9549"/>
    <cellStyle name="计算 3" xfId="9550"/>
    <cellStyle name="千位分隔 3 5 4 6 4 3" xfId="9551"/>
    <cellStyle name="常规 2 3 2 3 2 8 4" xfId="9552"/>
    <cellStyle name="常规 5 8 10 2" xfId="9553"/>
    <cellStyle name="常规 2 3 2 3 2 9 4" xfId="9554"/>
    <cellStyle name="常规 5 8 11 2" xfId="9555"/>
    <cellStyle name="常规 2 3 2 3 2 9 5" xfId="9556"/>
    <cellStyle name="常规 5 8 11 3" xfId="9557"/>
    <cellStyle name="常规 3 2 4 2 4 6" xfId="9558"/>
    <cellStyle name="常规 2 3 2 3 3" xfId="9559"/>
    <cellStyle name="千位分隔 3 4 9 8 3" xfId="9560"/>
    <cellStyle name="常规 9 4 4 4" xfId="9561"/>
    <cellStyle name="千位分隔 3 4 5 5 6 4" xfId="9562"/>
    <cellStyle name="常规 2 3 2 3 3 2 4" xfId="9563"/>
    <cellStyle name="常规 2 3 2 3 3 2 5" xfId="9564"/>
    <cellStyle name="常规 2 3 2 3 3 3 4" xfId="9565"/>
    <cellStyle name="常规 2 3 2 3 3 3 5" xfId="9566"/>
    <cellStyle name="常规 2 3 2 3 3 4 4" xfId="9567"/>
    <cellStyle name="常规 3 2 3 2 3 2 6" xfId="9568"/>
    <cellStyle name="常规 3 2 5 7 10 3" xfId="9569"/>
    <cellStyle name="常规 2 3 2 3 3 4 5" xfId="9570"/>
    <cellStyle name="常规 3 2 3 2 3 2 7" xfId="9571"/>
    <cellStyle name="常规 3 2 5 7 10 4" xfId="9572"/>
    <cellStyle name="常规 3 2 2 8 3 6 2" xfId="9573"/>
    <cellStyle name="常规 3 2 4 2 4 10 2" xfId="9574"/>
    <cellStyle name="常规 3 2 4 2 4 6 5" xfId="9575"/>
    <cellStyle name="常规 2 3 2 3 3 5" xfId="9576"/>
    <cellStyle name="常规 2 3 2 3 3 5 4" xfId="9577"/>
    <cellStyle name="常规 3 2 3 2 3 3 6" xfId="9578"/>
    <cellStyle name="常规 3 2 5 7 11 3" xfId="9579"/>
    <cellStyle name="常规 2 3 2 3 3 5 5" xfId="9580"/>
    <cellStyle name="常规 3 2 3 2 3 3 7" xfId="9581"/>
    <cellStyle name="常规 3 2 5 7 11 4" xfId="9582"/>
    <cellStyle name="常规 2 3 2 3 3 6" xfId="9583"/>
    <cellStyle name="常规 3 2 4 2 4 10 3" xfId="9584"/>
    <cellStyle name="常规 3 2 2 8 3 6 3" xfId="9585"/>
    <cellStyle name="常规 2 3 2 3 3 7" xfId="9586"/>
    <cellStyle name="常规 3 2 4 2 4 10 4" xfId="9587"/>
    <cellStyle name="常规 3 2 2 8 3 6 4" xfId="9588"/>
    <cellStyle name="常规 3 2 4 2 4 7" xfId="9589"/>
    <cellStyle name="常规 2 3 2 3 4" xfId="9590"/>
    <cellStyle name="千位分隔 3 4 9 8 4" xfId="9591"/>
    <cellStyle name="常规 9 4 4 5" xfId="9592"/>
    <cellStyle name="千位分隔 3 4 5 5 6 5" xfId="9593"/>
    <cellStyle name="常规 3 2 2 8 3 7 2" xfId="9594"/>
    <cellStyle name="常规 3 2 4 2 4 11 2" xfId="9595"/>
    <cellStyle name="常规 3 2 4 2 4 7 5" xfId="9596"/>
    <cellStyle name="常规 2 3 2 3 4 5" xfId="9597"/>
    <cellStyle name="常规 2 3 2 3 4 5 4" xfId="9598"/>
    <cellStyle name="常规 3 2 3 2 4 3 6" xfId="9599"/>
    <cellStyle name="常规 2 3 2 3 4 5 5" xfId="9600"/>
    <cellStyle name="常规 3 2 3 2 4 3 7" xfId="9601"/>
    <cellStyle name="常规 2 3 2 3 4 6" xfId="9602"/>
    <cellStyle name="常规 3 2 4 2 4 11 3" xfId="9603"/>
    <cellStyle name="常规 3 2 2 8 3 7 3" xfId="9604"/>
    <cellStyle name="常规 2 3 2 3 4 6 4" xfId="9605"/>
    <cellStyle name="常规 3 2 3 2 4 4 6" xfId="9606"/>
    <cellStyle name="常规 2 3 2 3 4 6 5" xfId="9607"/>
    <cellStyle name="常规 3 2 3 2 4 4 7" xfId="9608"/>
    <cellStyle name="常规 3 2 4 2 4 8" xfId="9609"/>
    <cellStyle name="常规 2 3 2 3 5" xfId="9610"/>
    <cellStyle name="千位分隔 3 4 9 8 5" xfId="9611"/>
    <cellStyle name="常规 3 2 4 2 4 8 2" xfId="9612"/>
    <cellStyle name="常规 2 3 2 3 5 2" xfId="9613"/>
    <cellStyle name="常规 3 2 8 5 3 4" xfId="9614"/>
    <cellStyle name="常规 3 2 4 2 4 8 3" xfId="9615"/>
    <cellStyle name="常规 2 3 2 3 5 3" xfId="9616"/>
    <cellStyle name="常规 3 2 8 5 3 5" xfId="9617"/>
    <cellStyle name="常规 2 7 5 2 2" xfId="9618"/>
    <cellStyle name="常规 2 7 5 2 3" xfId="9619"/>
    <cellStyle name="常规 3 2 4 2 4 8 4" xfId="9620"/>
    <cellStyle name="常规 2 3 2 3 5 4" xfId="9621"/>
    <cellStyle name="常规 2 7 5 2 4" xfId="9622"/>
    <cellStyle name="常规 3 2 2 8 3 8 2" xfId="9623"/>
    <cellStyle name="常规 3 2 4 2 4 12 2" xfId="9624"/>
    <cellStyle name="常规 3 2 4 2 4 8 5" xfId="9625"/>
    <cellStyle name="常规 2 3 2 3 5 5" xfId="9626"/>
    <cellStyle name="常规 2 7 5 3 4" xfId="9627"/>
    <cellStyle name="常规 3 2 2 8 3 9 2" xfId="9628"/>
    <cellStyle name="常规 3 2 3 2 2 2 2 5" xfId="9629"/>
    <cellStyle name="常规 3 2 4 2 4 13 2" xfId="9630"/>
    <cellStyle name="常规 3 2 4 2 4 9 5" xfId="9631"/>
    <cellStyle name="常规 2 3 2 3 6 5" xfId="9632"/>
    <cellStyle name="常规 2 3 2 3 7 5" xfId="9633"/>
    <cellStyle name="常规 2 7 5 4 4" xfId="9634"/>
    <cellStyle name="常规 3 2 3 2 2 2 3 5" xfId="9635"/>
    <cellStyle name="常规 2 3 2 3 8 5" xfId="9636"/>
    <cellStyle name="常规 2 7 5 5 4" xfId="9637"/>
    <cellStyle name="常规 3 2 3 2 2 2 4 5" xfId="9638"/>
    <cellStyle name="常规 2 3 2 3 9 2" xfId="9639"/>
    <cellStyle name="常规 3 2 3 2 2 2 5 2" xfId="9640"/>
    <cellStyle name="常规 3 2 8 5 7 4" xfId="9641"/>
    <cellStyle name="常规 2 3 2 3 9 3" xfId="9642"/>
    <cellStyle name="常规 3 2 3 2 2 2 5 3" xfId="9643"/>
    <cellStyle name="常规 3 2 8 5 7 5" xfId="9644"/>
    <cellStyle name="常规 2 7 5 6 2" xfId="9645"/>
    <cellStyle name="常规 3 2 3 2 2 2 5 4" xfId="9646"/>
    <cellStyle name="常规 2 7 5 6 3" xfId="9647"/>
    <cellStyle name="常规 2 3 2 3 9 4" xfId="9648"/>
    <cellStyle name="常规 3 2 3 2 2 2 5 5" xfId="9649"/>
    <cellStyle name="常规 2 7 5 6 4" xfId="9650"/>
    <cellStyle name="常规 2 3 2 3 9 5" xfId="9651"/>
    <cellStyle name="千位分隔 3 4 9 9" xfId="9652"/>
    <cellStyle name="常规 2 3 2 4" xfId="9653"/>
    <cellStyle name="千位分隔 5 5 8 10 2" xfId="9654"/>
    <cellStyle name="千位分隔 3 2 2 3 4 8 4" xfId="9655"/>
    <cellStyle name="常规 2 3 2 4 10" xfId="9656"/>
    <cellStyle name="千位分隔 5 9 6 2 4" xfId="9657"/>
    <cellStyle name="千位分隔 3 3 2 4 4 8 2" xfId="9658"/>
    <cellStyle name="常规 3 2 12 4" xfId="9659"/>
    <cellStyle name="常规 7 5 9 4" xfId="9660"/>
    <cellStyle name="常规 5 2 4 3 9 2" xfId="9661"/>
    <cellStyle name="常规 2 3 2 4 10 5" xfId="9662"/>
    <cellStyle name="千位分隔 3 2 2 3 4 8 5" xfId="9663"/>
    <cellStyle name="常规 2 3 2 4 11" xfId="9664"/>
    <cellStyle name="千位分隔 5 9 6 2 5" xfId="9665"/>
    <cellStyle name="千位分隔 3 3 2 4 4 8 3" xfId="9666"/>
    <cellStyle name="常规 3 2 12 5" xfId="9667"/>
    <cellStyle name="常规 2 3 2 4 11 4" xfId="9668"/>
    <cellStyle name="常规 2 3 2 4 11 5" xfId="9669"/>
    <cellStyle name="千位分隔 3 4 2 5 4 8 2" xfId="9670"/>
    <cellStyle name="常规 2 3 2 4 12" xfId="9671"/>
    <cellStyle name="常规 3 2 4 2 18 2" xfId="9672"/>
    <cellStyle name="常规 6 4 2 8 2" xfId="9673"/>
    <cellStyle name="千位分隔 3 3 2 4 4 8 4" xfId="9674"/>
    <cellStyle name="常规 3 2 12 6" xfId="9675"/>
    <cellStyle name="千位分隔 5 10 2 8" xfId="9676"/>
    <cellStyle name="常规 2 3 2 4 12 4" xfId="9677"/>
    <cellStyle name="千位分隔 5 10 2 9" xfId="9678"/>
    <cellStyle name="常规 2 3 2 4 12 5" xfId="9679"/>
    <cellStyle name="千位分隔 3 4 2 5 4 8 3" xfId="9680"/>
    <cellStyle name="常规 2 3 2 4 13" xfId="9681"/>
    <cellStyle name="常规 6 4 2 8 3" xfId="9682"/>
    <cellStyle name="千位分隔 3 3 2 4 4 8 5" xfId="9683"/>
    <cellStyle name="常规 2 4 7 2" xfId="9684"/>
    <cellStyle name="常规 3 2 12 7" xfId="9685"/>
    <cellStyle name="千位分隔 3 4 9 9 2" xfId="9686"/>
    <cellStyle name="常规 2 3 2 4 2" xfId="9687"/>
    <cellStyle name="常规 3 2 4 2 5 5" xfId="9688"/>
    <cellStyle name="常规 6 12 3 5" xfId="9689"/>
    <cellStyle name="千位分隔 3 4 5 5 7 3" xfId="9690"/>
    <cellStyle name="常规 9 4 5 3" xfId="9691"/>
    <cellStyle name="千位分隔 3 3 6 13 5" xfId="9692"/>
    <cellStyle name="常规 2 3 2 4 2 2 4" xfId="9693"/>
    <cellStyle name="常规 2 3 2 4 2 2 5" xfId="9694"/>
    <cellStyle name="千位分隔 3 3 6 14 5" xfId="9695"/>
    <cellStyle name="常规 2 3 2 4 2 3 4" xfId="9696"/>
    <cellStyle name="常规 3 2 3 3 10" xfId="9697"/>
    <cellStyle name="常规 2 3 2 4 2 3 5" xfId="9698"/>
    <cellStyle name="常规 3 2 3 3 11" xfId="9699"/>
    <cellStyle name="常规 2 3 2 4 2 4" xfId="9700"/>
    <cellStyle name="常规 3 2 4 2 5 5 4" xfId="9701"/>
    <cellStyle name="常规 2 3 2 4 2 4 4" xfId="9702"/>
    <cellStyle name="常规 2 3 2 4 2 4 5" xfId="9703"/>
    <cellStyle name="常规 2 3 2 4 2 5" xfId="9704"/>
    <cellStyle name="常规 3 2 4 2 5 5 5" xfId="9705"/>
    <cellStyle name="千位分隔 3 3 7 2 9" xfId="9706"/>
    <cellStyle name="常规 2 4 2 8 2" xfId="9707"/>
    <cellStyle name="常规 3 2 5 2 9 5" xfId="9708"/>
    <cellStyle name="常规 2 3 2 4 2 5 4" xfId="9709"/>
    <cellStyle name="常规 2 3 2 4 2 5 5" xfId="9710"/>
    <cellStyle name="常规 2 3 2 4 2 6" xfId="9711"/>
    <cellStyle name="常规 2 4 2 8 3" xfId="9712"/>
    <cellStyle name="常规 2 3 2 4 2 6 4" xfId="9713"/>
    <cellStyle name="常规 2 3 2 4 2 6 5" xfId="9714"/>
    <cellStyle name="常规 2 3 2 4 2 7" xfId="9715"/>
    <cellStyle name="常规 2 4 2 8 4" xfId="9716"/>
    <cellStyle name="常规 2 3 2 4 2 7 4" xfId="9717"/>
    <cellStyle name="常规 2 3 2 4 2 7 5" xfId="9718"/>
    <cellStyle name="常规 2 3 2 4 2 8" xfId="9719"/>
    <cellStyle name="常规 2 4 2 8 5" xfId="9720"/>
    <cellStyle name="常规 6 10 6" xfId="9721"/>
    <cellStyle name="常规 2 3 2 4 2 8 4" xfId="9722"/>
    <cellStyle name="常规 3 2 3 4 10" xfId="9723"/>
    <cellStyle name="常规 6 10 7" xfId="9724"/>
    <cellStyle name="常规 2 3 2 4 2 8 5" xfId="9725"/>
    <cellStyle name="常规 3 2 3 4 11" xfId="9726"/>
    <cellStyle name="常规 6 11 6" xfId="9727"/>
    <cellStyle name="常规 2 3 2 4 2 9 4" xfId="9728"/>
    <cellStyle name="常规 6 11 7" xfId="9729"/>
    <cellStyle name="常规 2 3 2 4 2 9 5" xfId="9730"/>
    <cellStyle name="千位分隔 3 4 9 9 3" xfId="9731"/>
    <cellStyle name="常规 2 3 2 4 3" xfId="9732"/>
    <cellStyle name="常规 3 2 4 2 5 6" xfId="9733"/>
    <cellStyle name="千位分隔 3 4 5 5 7 4" xfId="9734"/>
    <cellStyle name="常规 9 4 5 4" xfId="9735"/>
    <cellStyle name="常规 2 3 2 4 3 2" xfId="9736"/>
    <cellStyle name="常规 3 2 4 2 5 6 2" xfId="9737"/>
    <cellStyle name="常规 2 3 2 4 3 2 4" xfId="9738"/>
    <cellStyle name="常规 2 3 2 4 3 2 5" xfId="9739"/>
    <cellStyle name="常规 2 3 2 4 3 3" xfId="9740"/>
    <cellStyle name="常规 3 2 4 2 5 6 3" xfId="9741"/>
    <cellStyle name="常规 2 3 2 4 3 3 4" xfId="9742"/>
    <cellStyle name="常规 3 2 3 8 10" xfId="9743"/>
    <cellStyle name="常规 2 3 2 4 3 3 5" xfId="9744"/>
    <cellStyle name="常规 3 2 3 8 11" xfId="9745"/>
    <cellStyle name="常规 2 3 2 4 3 4" xfId="9746"/>
    <cellStyle name="常规 3 2 4 2 5 6 4" xfId="9747"/>
    <cellStyle name="常规 2 3 2 4 3 4 4" xfId="9748"/>
    <cellStyle name="常规 2 3 2 4 3 4 5" xfId="9749"/>
    <cellStyle name="常规 2 3 2 4 3 5" xfId="9750"/>
    <cellStyle name="常规 3 2 4 2 5 6 5" xfId="9751"/>
    <cellStyle name="常规 3 2 3 14 2" xfId="9752"/>
    <cellStyle name="千位分隔 3 3 7 3 9" xfId="9753"/>
    <cellStyle name="常规 2 4 2 9 2" xfId="9754"/>
    <cellStyle name="常规 2 3 2 4 3 5 4" xfId="9755"/>
    <cellStyle name="常规 2 3 2 4 3 5 5" xfId="9756"/>
    <cellStyle name="常规 2 3 2 4 3 6" xfId="9757"/>
    <cellStyle name="常规 3 2 3 14 3" xfId="9758"/>
    <cellStyle name="常规 2 4 2 9 3" xfId="9759"/>
    <cellStyle name="常规 2 3 2 4 3 6 4" xfId="9760"/>
    <cellStyle name="常规 2 3 2 4 3 6 5" xfId="9761"/>
    <cellStyle name="常规 2 3 2 4 3 7" xfId="9762"/>
    <cellStyle name="常规 3 2 3 14 4" xfId="9763"/>
    <cellStyle name="千位分隔 3 4 2 5 10" xfId="9764"/>
    <cellStyle name="常规 3 2 4 2 2" xfId="9765"/>
    <cellStyle name="常规 2 4 2 9 4" xfId="9766"/>
    <cellStyle name="常规 4 2 5 2 2 2" xfId="9767"/>
    <cellStyle name="常规 2 3 2 4 3 7 4" xfId="9768"/>
    <cellStyle name="常规 4 2 5 2 2 3" xfId="9769"/>
    <cellStyle name="常规 2 3 2 4 3 7 5" xfId="9770"/>
    <cellStyle name="常规 2 3 2 4 3 8" xfId="9771"/>
    <cellStyle name="常规 3 2 3 14 5" xfId="9772"/>
    <cellStyle name="千位分隔 3 4 2 5 11" xfId="9773"/>
    <cellStyle name="常规 3 2 4 2 3" xfId="9774"/>
    <cellStyle name="常规 2 4 2 9 5" xfId="9775"/>
    <cellStyle name="常规 4 2 5 2 3 2" xfId="9776"/>
    <cellStyle name="常规 2 3 2 4 3 8 4" xfId="9777"/>
    <cellStyle name="常规 2 3 2 4 3 9" xfId="9778"/>
    <cellStyle name="常规 4 2 5 2 4 2" xfId="9779"/>
    <cellStyle name="常规 2 3 2 4 3 9 4" xfId="9780"/>
    <cellStyle name="千位分隔 3 4 9 9 4" xfId="9781"/>
    <cellStyle name="常规 2 3 2 4 4" xfId="9782"/>
    <cellStyle name="常规 3 2 4 2 5 7" xfId="9783"/>
    <cellStyle name="千位分隔 3 4 5 5 7 5" xfId="9784"/>
    <cellStyle name="常规 9 4 5 5" xfId="9785"/>
    <cellStyle name="常规 3 2 8 6 2 4" xfId="9786"/>
    <cellStyle name="常规 2 3 2 4 4 2" xfId="9787"/>
    <cellStyle name="常规 3 2 4 2 5 7 2" xfId="9788"/>
    <cellStyle name="常规 2 3 2 4 4 2 4" xfId="9789"/>
    <cellStyle name="常规 2 3 2 4 4 2 5" xfId="9790"/>
    <cellStyle name="常规 3 2 8 6 2 5" xfId="9791"/>
    <cellStyle name="常规 2 3 2 4 4 3" xfId="9792"/>
    <cellStyle name="常规 3 2 4 2 5 7 3" xfId="9793"/>
    <cellStyle name="常规 2 3 2 4 4 3 4" xfId="9794"/>
    <cellStyle name="常规 2 3 2 4 4 3 5" xfId="9795"/>
    <cellStyle name="常规 2 3 2 4 4 4" xfId="9796"/>
    <cellStyle name="常规 3 2 4 2 5 7 4" xfId="9797"/>
    <cellStyle name="常规 2 3 2 4 4 4 4" xfId="9798"/>
    <cellStyle name="常规 2 3 2 4 4 4 5" xfId="9799"/>
    <cellStyle name="常规 2 3 2 4 4 5" xfId="9800"/>
    <cellStyle name="常规 3 2 4 2 5 7 5" xfId="9801"/>
    <cellStyle name="常规 2 3 2 4 4 5 4" xfId="9802"/>
    <cellStyle name="常规 2 3 2 4 4 5 5" xfId="9803"/>
    <cellStyle name="常规 2 3 2 4 4 6" xfId="9804"/>
    <cellStyle name="常规 2 3 2 4 4 6 4" xfId="9805"/>
    <cellStyle name="常规 2 3 2 4 4 6 5" xfId="9806"/>
    <cellStyle name="常规 2 3 2 4 4 7" xfId="9807"/>
    <cellStyle name="常规 4 2 5 3 2 2" xfId="9808"/>
    <cellStyle name="常规 2 3 2 4 4 7 4" xfId="9809"/>
    <cellStyle name="常规 4 2 5 3 2 3" xfId="9810"/>
    <cellStyle name="常规 2 3 2 4 4 7 5" xfId="9811"/>
    <cellStyle name="常规 2 3 2 4 4 8" xfId="9812"/>
    <cellStyle name="常规 4 2 5 3 3 2" xfId="9813"/>
    <cellStyle name="常规 2 3 2 4 4 8 4" xfId="9814"/>
    <cellStyle name="常规 4 2 5 3 3 3" xfId="9815"/>
    <cellStyle name="常规 2 3 2 4 4 8 5" xfId="9816"/>
    <cellStyle name="常规 2 3 3 2 2" xfId="9817"/>
    <cellStyle name="常规 3 2 4 3 3 5" xfId="9818"/>
    <cellStyle name="常规 2 3 2 4 4 9" xfId="9819"/>
    <cellStyle name="常规 4 2 5 3 4 2" xfId="9820"/>
    <cellStyle name="常规 2 3 2 4 4 9 4" xfId="9821"/>
    <cellStyle name="常规 4 2 5 3 4 3" xfId="9822"/>
    <cellStyle name="常规 2 3 2 4 4 9 5" xfId="9823"/>
    <cellStyle name="常规 2 3 3 3 2" xfId="9824"/>
    <cellStyle name="常规 3 2 4 3 4 5" xfId="9825"/>
    <cellStyle name="千位分隔 3 4 9 9 5" xfId="9826"/>
    <cellStyle name="常规 2 3 2 4 5" xfId="9827"/>
    <cellStyle name="常规 3 2 4 2 5 8" xfId="9828"/>
    <cellStyle name="常规 3 2 8 6 3 4" xfId="9829"/>
    <cellStyle name="常规 2 3 2 4 5 2" xfId="9830"/>
    <cellStyle name="常规 3 2 4 2 5 8 2" xfId="9831"/>
    <cellStyle name="常规 3 2 8 6 3 5" xfId="9832"/>
    <cellStyle name="常规 2 3 2 4 5 3" xfId="9833"/>
    <cellStyle name="常规 3 2 4 2 5 8 3" xfId="9834"/>
    <cellStyle name="常规 2 3 2 4 5 4" xfId="9835"/>
    <cellStyle name="常规 3 2 4 2 5 8 4" xfId="9836"/>
    <cellStyle name="常规 2 3 2 4 5 5" xfId="9837"/>
    <cellStyle name="常规 3 2 4 2 5 8 5" xfId="9838"/>
    <cellStyle name="常规 3 2 8 6 4 4" xfId="9839"/>
    <cellStyle name="常规 3 2 3 2 2 3 2 2" xfId="9840"/>
    <cellStyle name="常规 2 3 2 4 6 2" xfId="9841"/>
    <cellStyle name="常规 3 2 4 2 5 9 2" xfId="9842"/>
    <cellStyle name="常规 3 2 8 6 4 5" xfId="9843"/>
    <cellStyle name="常规 3 2 3 2 2 3 2 3" xfId="9844"/>
    <cellStyle name="常规 2 3 2 4 6 3" xfId="9845"/>
    <cellStyle name="常规 3 2 4 2 5 9 3" xfId="9846"/>
    <cellStyle name="常规 2 3 2 4 6 4" xfId="9847"/>
    <cellStyle name="常规 3 2 4 2 5 9 4" xfId="9848"/>
    <cellStyle name="常规 3 2 3 2 2 3 2 4" xfId="9849"/>
    <cellStyle name="常规 2 3 2 4 6 5" xfId="9850"/>
    <cellStyle name="常规 3 2 4 2 5 9 5" xfId="9851"/>
    <cellStyle name="常规 3 2 3 2 2 3 2 5" xfId="9852"/>
    <cellStyle name="常规 3 2 8 6 5 4" xfId="9853"/>
    <cellStyle name="常规 3 2 3 2 2 3 3 2" xfId="9854"/>
    <cellStyle name="常规 2 3 2 4 7 2" xfId="9855"/>
    <cellStyle name="常规 3 2 8 6 5 5" xfId="9856"/>
    <cellStyle name="常规 3 2 3 2 2 3 3 3" xfId="9857"/>
    <cellStyle name="常规 2 3 2 4 7 3" xfId="9858"/>
    <cellStyle name="常规 3 2 3 2 2 3 3 4" xfId="9859"/>
    <cellStyle name="常规 2 3 2 4 7 4" xfId="9860"/>
    <cellStyle name="常规 3 2 3 2 2 3 3 5" xfId="9861"/>
    <cellStyle name="常规 2 3 2 4 7 5" xfId="9862"/>
    <cellStyle name="常规 3 2 8 6 6 4" xfId="9863"/>
    <cellStyle name="常规 3 2 3 2 2 3 4 2" xfId="9864"/>
    <cellStyle name="常规 2 3 2 4 8 2" xfId="9865"/>
    <cellStyle name="常规 3 2 8 6 6 5" xfId="9866"/>
    <cellStyle name="常规 3 2 3 2 2 3 4 3" xfId="9867"/>
    <cellStyle name="常规 2 3 2 4 8 3" xfId="9868"/>
    <cellStyle name="常规 3 2 3 2 2 3 4 4" xfId="9869"/>
    <cellStyle name="常规 2 3 2 4 8 4" xfId="9870"/>
    <cellStyle name="常规 3 2 3 2 2 3 4 5" xfId="9871"/>
    <cellStyle name="常规 2 3 2 4 8 5" xfId="9872"/>
    <cellStyle name="常规 3 2 8 6 7 4" xfId="9873"/>
    <cellStyle name="常规 3 2 3 2 2 3 5 2" xfId="9874"/>
    <cellStyle name="常规 2 3 2 4 9 2" xfId="9875"/>
    <cellStyle name="常规 3 2 8 6 7 5" xfId="9876"/>
    <cellStyle name="常规 3 2 3 2 2 3 5 3" xfId="9877"/>
    <cellStyle name="常规 2 3 2 4 9 3" xfId="9878"/>
    <cellStyle name="常规 3 2 3 2 2 3 5 4" xfId="9879"/>
    <cellStyle name="常规 2 3 2 4 9 4" xfId="9880"/>
    <cellStyle name="常规 3 2 3 2 2 3 5 5" xfId="9881"/>
    <cellStyle name="常规 2 3 2 4 9 5" xfId="9882"/>
    <cellStyle name="千位分隔 3 2 4 3 4 2" xfId="9883"/>
    <cellStyle name="常规 2 3 2 5" xfId="9884"/>
    <cellStyle name="千位分隔 5 5 8 10 3" xfId="9885"/>
    <cellStyle name="常规 2 3 2 5 10" xfId="9886"/>
    <cellStyle name="千位分隔 5 9 6 7 4" xfId="9887"/>
    <cellStyle name="常规 3 2 2 8 9 3" xfId="9888"/>
    <cellStyle name="常规 2 3 2 5 10 2" xfId="9889"/>
    <cellStyle name="常规 3 2 4 11" xfId="9890"/>
    <cellStyle name="千位分隔 3 2 2 2 3 3 2" xfId="9891"/>
    <cellStyle name="千位分隔 3 2 4 4 9 3" xfId="9892"/>
    <cellStyle name="常规 2 4 7 6" xfId="9893"/>
    <cellStyle name="常规 3 2 2 8 9 4" xfId="9894"/>
    <cellStyle name="常规 2 3 2 5 10 3" xfId="9895"/>
    <cellStyle name="千位分隔 3 3 2 6 2 2" xfId="9896"/>
    <cellStyle name="常规 2 4 7 7" xfId="9897"/>
    <cellStyle name="常规 3 2 4 12" xfId="9898"/>
    <cellStyle name="千位分隔 3 2 2 2 3 3 3" xfId="9899"/>
    <cellStyle name="千位分隔 3 2 4 4 9 4" xfId="9900"/>
    <cellStyle name="千位分隔 3 3 2 3 3 3 2" xfId="9901"/>
    <cellStyle name="常规 3 2 2 8 9 5" xfId="9902"/>
    <cellStyle name="常规 2 3 2 5 10 4" xfId="9903"/>
    <cellStyle name="千位分隔 3 3 2 6 2 3" xfId="9904"/>
    <cellStyle name="常规 2 4 7 8" xfId="9905"/>
    <cellStyle name="常规 3 2 4 13" xfId="9906"/>
    <cellStyle name="千位分隔 3 2 2 2 3 3 4" xfId="9907"/>
    <cellStyle name="千位分隔 3 2 4 4 9 5" xfId="9908"/>
    <cellStyle name="千位分隔 3 3 2 3 3 3 3" xfId="9909"/>
    <cellStyle name="常规 2 3 2 5 10 5" xfId="9910"/>
    <cellStyle name="千位分隔 3 3 2 6 2 4" xfId="9911"/>
    <cellStyle name="常规 2 4 7 9" xfId="9912"/>
    <cellStyle name="千位分隔 5 2 6 4 9 2" xfId="9913"/>
    <cellStyle name="常规 3 2 4 14" xfId="9914"/>
    <cellStyle name="千位分隔 3 2 2 2 3 3 5" xfId="9915"/>
    <cellStyle name="常规 7 2 4 2 5" xfId="9916"/>
    <cellStyle name="常规 2 3 2 5 11 2" xfId="9917"/>
    <cellStyle name="常规 5 8 3 2 2" xfId="9918"/>
    <cellStyle name="千位分隔 3 2 2 2 3 4 2" xfId="9919"/>
    <cellStyle name="常规 2 4 8 6" xfId="9920"/>
    <cellStyle name="常规 5 8 3 2 3" xfId="9921"/>
    <cellStyle name="常规 2 3 2 5 11 3" xfId="9922"/>
    <cellStyle name="千位分隔 3 3 2 6 3 2" xfId="9923"/>
    <cellStyle name="常规 2 4 8 7" xfId="9924"/>
    <cellStyle name="千位分隔 3 2 2 2 3 4 3" xfId="9925"/>
    <cellStyle name="千位分隔 3 3 2 3 3 4 2" xfId="9926"/>
    <cellStyle name="常规 2 3 2 5 11 4" xfId="9927"/>
    <cellStyle name="常规 5 8 3 2 4" xfId="9928"/>
    <cellStyle name="千位分隔 3 3 2 6 3 3" xfId="9929"/>
    <cellStyle name="常规 2 4 8 8" xfId="9930"/>
    <cellStyle name="千位分隔 3 2 2 2 3 4 4" xfId="9931"/>
    <cellStyle name="千位分隔 3 3 2 3 3 4 3" xfId="9932"/>
    <cellStyle name="常规 2 3 2 5 11 5" xfId="9933"/>
    <cellStyle name="常规 5 8 3 2 5" xfId="9934"/>
    <cellStyle name="千位分隔 3 3 2 6 3 4" xfId="9935"/>
    <cellStyle name="常规 2 4 8 9" xfId="9936"/>
    <cellStyle name="千位分隔 3 2 2 2 3 4 5" xfId="9937"/>
    <cellStyle name="常规 7 2 4 3 5" xfId="9938"/>
    <cellStyle name="常规 2 3 2 5 12 2" xfId="9939"/>
    <cellStyle name="常规 5 8 3 3 2" xfId="9940"/>
    <cellStyle name="千位分隔 3 2 2 2 3 5 2" xfId="9941"/>
    <cellStyle name="千位分隔 5 8 2 4" xfId="9942"/>
    <cellStyle name="常规 2 4 9 6" xfId="9943"/>
    <cellStyle name="常规 5 8 3 3 3" xfId="9944"/>
    <cellStyle name="常规 2 3 2 5 12 3" xfId="9945"/>
    <cellStyle name="千位分隔 3 3 2 6 4 2" xfId="9946"/>
    <cellStyle name="常规 2 4 9 7" xfId="9947"/>
    <cellStyle name="千位分隔 3 2 2 2 3 5 3" xfId="9948"/>
    <cellStyle name="千位分隔 5 8 2 5" xfId="9949"/>
    <cellStyle name="千位分隔 3 3 2 3 3 5 2" xfId="9950"/>
    <cellStyle name="常规 2 3 2 5 12 4" xfId="9951"/>
    <cellStyle name="常规 5 8 3 3 4" xfId="9952"/>
    <cellStyle name="千位分隔 3 3 2 6 4 3" xfId="9953"/>
    <cellStyle name="常规 2 4 9 8" xfId="9954"/>
    <cellStyle name="千位分隔 3 2 2 2 3 5 4" xfId="9955"/>
    <cellStyle name="千位分隔 5 8 2 6" xfId="9956"/>
    <cellStyle name="千位分隔 3 3 2 3 3 5 3" xfId="9957"/>
    <cellStyle name="常规 2 3 2 5 12 5" xfId="9958"/>
    <cellStyle name="常规 5 8 3 3 5" xfId="9959"/>
    <cellStyle name="千位分隔 3 3 2 6 4 4" xfId="9960"/>
    <cellStyle name="常规 2 4 9 9" xfId="9961"/>
    <cellStyle name="千位分隔 3 2 2 2 3 5 5" xfId="9962"/>
    <cellStyle name="千位分隔 5 8 2 7" xfId="9963"/>
    <cellStyle name="常规 7 2 4 4 5" xfId="9964"/>
    <cellStyle name="常规 2 3 2 5 13 2" xfId="9965"/>
    <cellStyle name="常规 5 8 3 4 2" xfId="9966"/>
    <cellStyle name="千位分隔 3 4 5 5 8 3" xfId="9967"/>
    <cellStyle name="常规 9 4 6 3" xfId="9968"/>
    <cellStyle name="常规 2 3 2 5 2" xfId="9969"/>
    <cellStyle name="常规 3 2 4 2 6 5" xfId="9970"/>
    <cellStyle name="常规 6 12 4 5" xfId="9971"/>
    <cellStyle name="常规 2 3 2 5 2 2 4" xfId="9972"/>
    <cellStyle name="常规 2 3 2 5 2 2 5" xfId="9973"/>
    <cellStyle name="常规 2 3 2 5 2 3 4" xfId="9974"/>
    <cellStyle name="常规 2 3 2 5 2 3 5" xfId="9975"/>
    <cellStyle name="常规 2 3 2 5 2 4" xfId="9976"/>
    <cellStyle name="常规 3 2 4 2 6 5 4" xfId="9977"/>
    <cellStyle name="常规 2 3 2 5 2 4 4" xfId="9978"/>
    <cellStyle name="常规 2 3 2 5 2 4 5" xfId="9979"/>
    <cellStyle name="常规 2 3 2 5 2 5" xfId="9980"/>
    <cellStyle name="常规 3 2 4 2 6 5 5" xfId="9981"/>
    <cellStyle name="千位分隔 3 3 8 2 9" xfId="9982"/>
    <cellStyle name="常规 2 4 3 8 2" xfId="9983"/>
    <cellStyle name="常规 3 2 5 3 9 5" xfId="9984"/>
    <cellStyle name="常规 2 3 2 5 2 5 4" xfId="9985"/>
    <cellStyle name="常规 2 3 2 5 2 5 5" xfId="9986"/>
    <cellStyle name="常规 2 3 2 5 2 6" xfId="9987"/>
    <cellStyle name="常规 2 4 3 8 3" xfId="9988"/>
    <cellStyle name="千位分隔 3 5 3 10 2" xfId="9989"/>
    <cellStyle name="常规 2 3 2 5 2 6 4" xfId="9990"/>
    <cellStyle name="千位分隔 3 5 3 10 3" xfId="9991"/>
    <cellStyle name="常规 2 3 2 5 2 6 5" xfId="9992"/>
    <cellStyle name="千位分隔 2 12 2" xfId="9993"/>
    <cellStyle name="常规 2 3 2 5 2 7" xfId="9994"/>
    <cellStyle name="常规 2 4 3 8 4" xfId="9995"/>
    <cellStyle name="千位分隔 3 5 3 11 2" xfId="9996"/>
    <cellStyle name="常规 2 3 2 5 2 7 4" xfId="9997"/>
    <cellStyle name="千位分隔 3 5 3 11 3" xfId="9998"/>
    <cellStyle name="常规 2 3 2 5 2 7 5" xfId="9999"/>
    <cellStyle name="千位分隔 3 5 3 12 2" xfId="10000"/>
    <cellStyle name="常规 2 3 2 5 2 8 4" xfId="10001"/>
    <cellStyle name="千位分隔 3 5 3 12 3" xfId="10002"/>
    <cellStyle name="常规 2 3 2 5 2 8 5" xfId="10003"/>
    <cellStyle name="千位分隔 3 5 3 13 2" xfId="10004"/>
    <cellStyle name="常规 2 3 2 5 2 9 4" xfId="10005"/>
    <cellStyle name="千位分隔 3 5 3 13 3" xfId="10006"/>
    <cellStyle name="常规 2 3 2 5 2 9 5" xfId="10007"/>
    <cellStyle name="千位分隔 3 4 5 5 8 4" xfId="10008"/>
    <cellStyle name="常规 9 4 6 4" xfId="10009"/>
    <cellStyle name="常规 2 3 2 5 3" xfId="10010"/>
    <cellStyle name="常规 3 2 4 2 6 6" xfId="10011"/>
    <cellStyle name="常规 2 3 2 5 3 2" xfId="10012"/>
    <cellStyle name="常规 3 2 4 2 6 6 2" xfId="10013"/>
    <cellStyle name="常规 2 3 2 5 3 2 5" xfId="10014"/>
    <cellStyle name="常规 2 3 2 5 3 3" xfId="10015"/>
    <cellStyle name="常规 3 2 4 2 6 6 3" xfId="10016"/>
    <cellStyle name="常规 2 3 2 5 3 3 5" xfId="10017"/>
    <cellStyle name="常规 2 3 2 5 3 4" xfId="10018"/>
    <cellStyle name="常规 3 2 4 2 6 6 4" xfId="10019"/>
    <cellStyle name="常规 2 3 2 5 3 4 5" xfId="10020"/>
    <cellStyle name="常规 2 3 2 5 3 5" xfId="10021"/>
    <cellStyle name="常规 3 2 4 2 6 6 5" xfId="10022"/>
    <cellStyle name="千位分隔 3 3 8 3 9" xfId="10023"/>
    <cellStyle name="常规 2 4 3 9 2" xfId="10024"/>
    <cellStyle name="常规 2 3 2 5 3 5 4" xfId="10025"/>
    <cellStyle name="常规 2 3 2 5 3 6" xfId="10026"/>
    <cellStyle name="常规 2 4 3 9 3" xfId="10027"/>
    <cellStyle name="常规 2 3 2 5 3 6 4" xfId="10028"/>
    <cellStyle name="常规 2 3 2 5 3 7" xfId="10029"/>
    <cellStyle name="常规 3 2 5 2 2" xfId="10030"/>
    <cellStyle name="常规 2 4 3 9 4" xfId="10031"/>
    <cellStyle name="常规 2 3 2 5 3 7 4" xfId="10032"/>
    <cellStyle name="常规 2 3 2 5 3 8" xfId="10033"/>
    <cellStyle name="常规 3 2 5 2 3" xfId="10034"/>
    <cellStyle name="常规 2 4 3 9 5" xfId="10035"/>
    <cellStyle name="常规 2 3 2 5 3 8 4" xfId="10036"/>
    <cellStyle name="常规 2 3 2 5 3 9 4" xfId="10037"/>
    <cellStyle name="常规 2 3 2 5 3 9 5" xfId="10038"/>
    <cellStyle name="常规 2 4 2 3 2" xfId="10039"/>
    <cellStyle name="常规 3 2 5 2 4 5" xfId="10040"/>
    <cellStyle name="千位分隔 3 5 9 8 2" xfId="10041"/>
    <cellStyle name="千位分隔 3 4 5 5 8 5" xfId="10042"/>
    <cellStyle name="常规 9 4 6 5" xfId="10043"/>
    <cellStyle name="常规 2 3 2 5 4" xfId="10044"/>
    <cellStyle name="常规 3 2 4 2 6 7" xfId="10045"/>
    <cellStyle name="常规 2 3 2 5 4 2" xfId="10046"/>
    <cellStyle name="常规 3 2 4 2 6 7 2" xfId="10047"/>
    <cellStyle name="常规 2 3 2 5 4 2 4" xfId="10048"/>
    <cellStyle name="常规 2 3 2 5 4 2 5" xfId="10049"/>
    <cellStyle name="常规 2 3 2 5 4 3" xfId="10050"/>
    <cellStyle name="常规 3 2 4 2 6 7 3" xfId="10051"/>
    <cellStyle name="常规 2 3 2 5 4 3 4" xfId="10052"/>
    <cellStyle name="常规 2 3 2 5 4 3 5" xfId="10053"/>
    <cellStyle name="常规 2 3 2 5 4 4" xfId="10054"/>
    <cellStyle name="常规 3 2 4 2 6 7 4" xfId="10055"/>
    <cellStyle name="常规 2 3 2 5 4 4 4" xfId="10056"/>
    <cellStyle name="常规 2 3 2 5 4 4 5" xfId="10057"/>
    <cellStyle name="常规 2 3 2 5 4 5" xfId="10058"/>
    <cellStyle name="常规 3 2 4 2 6 7 5" xfId="10059"/>
    <cellStyle name="常规 2 3 2 5 4 5 4" xfId="10060"/>
    <cellStyle name="常规 2 3 2 5 4 5 5" xfId="10061"/>
    <cellStyle name="常规 2 3 2 5 4 6" xfId="10062"/>
    <cellStyle name="常规 2 3 2 5 4 6 4" xfId="10063"/>
    <cellStyle name="千位分隔 3 2 5 10 2" xfId="10064"/>
    <cellStyle name="常规 2 3 2 5 4 6 5" xfId="10065"/>
    <cellStyle name="常规 2 3 2 5 4 7" xfId="10066"/>
    <cellStyle name="常规 2 3 2 5 4 7 4" xfId="10067"/>
    <cellStyle name="千位分隔 3 2 5 11 2" xfId="10068"/>
    <cellStyle name="常规 2 3 2 5 4 7 5" xfId="10069"/>
    <cellStyle name="常规 2 3 2 5 4 8" xfId="10070"/>
    <cellStyle name="常规 2 3 2 5 4 8 4" xfId="10071"/>
    <cellStyle name="千位分隔 3 2 5 12 2" xfId="10072"/>
    <cellStyle name="常规 2 3 2 5 4 8 5" xfId="10073"/>
    <cellStyle name="常规 2 4 3 2 2" xfId="10074"/>
    <cellStyle name="常规 3 2 5 3 3 5" xfId="10075"/>
    <cellStyle name="常规 2 3 2 5 4 9 4" xfId="10076"/>
    <cellStyle name="千位分隔 3 2 5 13 2" xfId="10077"/>
    <cellStyle name="常规 2 3 2 5 4 9 5" xfId="10078"/>
    <cellStyle name="常规 2 4 3 3 2" xfId="10079"/>
    <cellStyle name="常规 3 2 5 3 4 5" xfId="10080"/>
    <cellStyle name="常规 2 3 2 5 5" xfId="10081"/>
    <cellStyle name="常规 3 2 4 2 6 8" xfId="10082"/>
    <cellStyle name="常规 2 3 2 5 5 2" xfId="10083"/>
    <cellStyle name="常规 3 2 4 2 6 8 2" xfId="10084"/>
    <cellStyle name="常规 2 3 2 5 5 3" xfId="10085"/>
    <cellStyle name="常规 3 2 4 2 6 8 3" xfId="10086"/>
    <cellStyle name="常规 2 3 2 5 5 4" xfId="10087"/>
    <cellStyle name="常规 3 2 4 2 6 8 4" xfId="10088"/>
    <cellStyle name="常规 2 3 2 5 5 5" xfId="10089"/>
    <cellStyle name="常规 3 2 4 2 6 8 5" xfId="10090"/>
    <cellStyle name="常规 2 3 2 5 6 2" xfId="10091"/>
    <cellStyle name="常规 3 2 4 2 6 9 2" xfId="10092"/>
    <cellStyle name="常规 3 2 3 2 2 4 2 2" xfId="10093"/>
    <cellStyle name="常规 2 3 2 5 6 3" xfId="10094"/>
    <cellStyle name="常规 3 2 4 2 6 9 3" xfId="10095"/>
    <cellStyle name="常规 3 2 3 2 2 4 2 3" xfId="10096"/>
    <cellStyle name="常规 2 3 2 5 6 4" xfId="10097"/>
    <cellStyle name="常规 3 2 4 2 6 9 4" xfId="10098"/>
    <cellStyle name="常规 3 2 3 2 2 4 2 4" xfId="10099"/>
    <cellStyle name="常规 2 3 2 5 6 5" xfId="10100"/>
    <cellStyle name="常规 3 2 4 2 6 9 5" xfId="10101"/>
    <cellStyle name="常规 3 2 3 2 2 4 2 5" xfId="10102"/>
    <cellStyle name="常规 3 2 3 2 2 4 3 2" xfId="10103"/>
    <cellStyle name="常规 2 3 2 5 7 2" xfId="10104"/>
    <cellStyle name="常规 3 2 3 2 2 4 3 3" xfId="10105"/>
    <cellStyle name="常规 2 3 2 5 7 3" xfId="10106"/>
    <cellStyle name="常规 3 2 3 2 2 4 3 4" xfId="10107"/>
    <cellStyle name="常规 2 3 2 5 7 4" xfId="10108"/>
    <cellStyle name="常规 3 2 3 2 2 4 3 5" xfId="10109"/>
    <cellStyle name="常规 2 3 2 5 7 5" xfId="10110"/>
    <cellStyle name="常规 3 2 3 2 2 4 4 2" xfId="10111"/>
    <cellStyle name="常规 2 3 2 5 8 2" xfId="10112"/>
    <cellStyle name="常规 3 2 3 2 2 4 4 3" xfId="10113"/>
    <cellStyle name="常规 2 3 2 5 8 3" xfId="10114"/>
    <cellStyle name="常规 3 2 3 2 2 4 4 4" xfId="10115"/>
    <cellStyle name="常规 2 3 2 5 8 4" xfId="10116"/>
    <cellStyle name="常规 3 2 3 2 2 4 4 5" xfId="10117"/>
    <cellStyle name="常规 2 3 2 5 8 5" xfId="10118"/>
    <cellStyle name="常规 3 2 3 2 2 4 5 2" xfId="10119"/>
    <cellStyle name="常规 2 3 2 5 9 2" xfId="10120"/>
    <cellStyle name="常规 3 2 3 2 2 4 5 3" xfId="10121"/>
    <cellStyle name="常规 2 3 2 5 9 3" xfId="10122"/>
    <cellStyle name="常规 3 2 3 2 2 4 5 4" xfId="10123"/>
    <cellStyle name="常规 2 3 2 5 9 4" xfId="10124"/>
    <cellStyle name="常规 3 2 3 2 2 4 5 5" xfId="10125"/>
    <cellStyle name="常规 2 3 2 5 9 5" xfId="10126"/>
    <cellStyle name="千位分隔 3 2 4 3 4 3" xfId="10127"/>
    <cellStyle name="常规 3 2 5 3 15 2" xfId="10128"/>
    <cellStyle name="常规 2 3 2 6" xfId="10129"/>
    <cellStyle name="千位分隔 5 5 8 10 4" xfId="10130"/>
    <cellStyle name="千位分隔 3 4 5 5 9 3" xfId="10131"/>
    <cellStyle name="常规 9 4 7 3" xfId="10132"/>
    <cellStyle name="常规 2 3 2 6 2" xfId="10133"/>
    <cellStyle name="常规 3 2 4 2 7 5" xfId="10134"/>
    <cellStyle name="常规 6 12 5 5" xfId="10135"/>
    <cellStyle name="千位分隔 3 3 5 2 2 2" xfId="10136"/>
    <cellStyle name="常规 2 3 2 6 2 4" xfId="10137"/>
    <cellStyle name="常规 3 2 4 2 7 5 4" xfId="10138"/>
    <cellStyle name="千位分隔 3 3 5 2 2 3" xfId="10139"/>
    <cellStyle name="常规 2 3 2 6 2 5" xfId="10140"/>
    <cellStyle name="常规 3 2 4 2 7 5 5" xfId="10141"/>
    <cellStyle name="常规 2 4 4 8 2" xfId="10142"/>
    <cellStyle name="常规 3 2 5 4 9 5" xfId="10143"/>
    <cellStyle name="千位分隔 3 4 5 5 9 4" xfId="10144"/>
    <cellStyle name="常规 9 4 7 4" xfId="10145"/>
    <cellStyle name="常规 2 3 2 6 3" xfId="10146"/>
    <cellStyle name="常规 3 2 4 2 7 6" xfId="10147"/>
    <cellStyle name="常规 2 3 2 6 3 2" xfId="10148"/>
    <cellStyle name="常规 3 2 4 2 7 6 2" xfId="10149"/>
    <cellStyle name="千位分隔 5 3 10 3" xfId="10150"/>
    <cellStyle name="常规 2 3 2 6 3 3" xfId="10151"/>
    <cellStyle name="常规 3 2 4 2 7 6 3" xfId="10152"/>
    <cellStyle name="千位分隔 5 3 10 4" xfId="10153"/>
    <cellStyle name="千位分隔 5 3 10 5" xfId="10154"/>
    <cellStyle name="千位分隔 3 3 5 2 3 2" xfId="10155"/>
    <cellStyle name="常规 2 3 2 6 3 4" xfId="10156"/>
    <cellStyle name="常规 3 2 4 2 7 6 4" xfId="10157"/>
    <cellStyle name="千位分隔 5 3 10 6" xfId="10158"/>
    <cellStyle name="千位分隔 3 3 5 2 3 3" xfId="10159"/>
    <cellStyle name="常规 2 3 2 6 3 5" xfId="10160"/>
    <cellStyle name="常规 3 2 4 2 7 6 5" xfId="10161"/>
    <cellStyle name="常规 2 4 4 9 2" xfId="10162"/>
    <cellStyle name="千位分隔 3 4 5 5 9 5" xfId="10163"/>
    <cellStyle name="常规 9 4 7 5" xfId="10164"/>
    <cellStyle name="常规 2 3 2 6 4" xfId="10165"/>
    <cellStyle name="常规 3 2 4 2 7 7" xfId="10166"/>
    <cellStyle name="常规 2 3 2 6 4 2" xfId="10167"/>
    <cellStyle name="常规 3 2 4 2 7 7 2" xfId="10168"/>
    <cellStyle name="千位分隔 5 3 11 3" xfId="10169"/>
    <cellStyle name="常规 2 3 2 6 4 3" xfId="10170"/>
    <cellStyle name="常规 3 2 4 2 7 7 3" xfId="10171"/>
    <cellStyle name="千位分隔 5 3 11 4" xfId="10172"/>
    <cellStyle name="千位分隔 5 3 11 5" xfId="10173"/>
    <cellStyle name="千位分隔 3 3 5 2 4 2" xfId="10174"/>
    <cellStyle name="常规 2 3 2 6 4 4" xfId="10175"/>
    <cellStyle name="常规 3 2 4 2 7 7 4" xfId="10176"/>
    <cellStyle name="千位分隔 5 3 11 6" xfId="10177"/>
    <cellStyle name="千位分隔 3 3 5 2 4 3" xfId="10178"/>
    <cellStyle name="常规 2 3 2 6 4 5" xfId="10179"/>
    <cellStyle name="常规 3 2 4 2 7 7 5" xfId="10180"/>
    <cellStyle name="常规 2 3 2 6 5" xfId="10181"/>
    <cellStyle name="常规 3 2 4 2 7 8" xfId="10182"/>
    <cellStyle name="常规 2 3 2 6 5 2" xfId="10183"/>
    <cellStyle name="常规 3 2 4 2 7 8 2" xfId="10184"/>
    <cellStyle name="千位分隔 5 3 12 3" xfId="10185"/>
    <cellStyle name="常规 2 3 2 6 5 3" xfId="10186"/>
    <cellStyle name="常规 3 2 4 2 7 8 3" xfId="10187"/>
    <cellStyle name="千位分隔 5 3 12 4" xfId="10188"/>
    <cellStyle name="千位分隔 5 3 12 5" xfId="10189"/>
    <cellStyle name="千位分隔 3 3 5 2 5 2" xfId="10190"/>
    <cellStyle name="常规 2 3 2 6 5 4" xfId="10191"/>
    <cellStyle name="常规 3 2 4 2 7 8 4" xfId="10192"/>
    <cellStyle name="千位分隔 5 3 12 6" xfId="10193"/>
    <cellStyle name="千位分隔 3 3 5 2 5 3" xfId="10194"/>
    <cellStyle name="常规 2 3 2 6 5 5" xfId="10195"/>
    <cellStyle name="常规 3 2 4 2 7 8 5" xfId="10196"/>
    <cellStyle name="常规 2 3 2 6 6 2" xfId="10197"/>
    <cellStyle name="常规 3 2 4 2 7 9 2" xfId="10198"/>
    <cellStyle name="常规 2 3 2 6 6 3" xfId="10199"/>
    <cellStyle name="常规 3 2 4 2 7 9 3" xfId="10200"/>
    <cellStyle name="常规 2 3 7 13 2" xfId="10201"/>
    <cellStyle name="千位分隔 3 2 4 3 4 4" xfId="10202"/>
    <cellStyle name="常规 2 3 2 7" xfId="10203"/>
    <cellStyle name="千位分隔 5 5 8 10 5" xfId="10204"/>
    <cellStyle name="常规 9 4 8 3" xfId="10205"/>
    <cellStyle name="常规 2 3 2 7 2" xfId="10206"/>
    <cellStyle name="常规 3 2 4 2 8 5" xfId="10207"/>
    <cellStyle name="常规 6 12 6 5" xfId="10208"/>
    <cellStyle name="常规 2 3 2 7 2 2" xfId="10209"/>
    <cellStyle name="常规 3 2 4 2 8 5 2" xfId="10210"/>
    <cellStyle name="常规 2 3 2 7 2 3" xfId="10211"/>
    <cellStyle name="常规 3 2 4 2 8 5 3" xfId="10212"/>
    <cellStyle name="千位分隔 3 3 5 3 2 2" xfId="10213"/>
    <cellStyle name="常规 2 3 2 7 2 4" xfId="10214"/>
    <cellStyle name="常规 3 2 4 2 8 5 4" xfId="10215"/>
    <cellStyle name="千位分隔 3 3 5 3 2 3" xfId="10216"/>
    <cellStyle name="常规 2 3 2 7 2 5" xfId="10217"/>
    <cellStyle name="常规 3 2 4 2 8 5 5" xfId="10218"/>
    <cellStyle name="常规 2 4 5 8 2" xfId="10219"/>
    <cellStyle name="常规 3 2 5 5 9 5" xfId="10220"/>
    <cellStyle name="常规 9 4 8 4" xfId="10221"/>
    <cellStyle name="常规 2 3 2 7 3" xfId="10222"/>
    <cellStyle name="常规 3 2 4 2 8 6" xfId="10223"/>
    <cellStyle name="常规 2 3 2 7 3 2" xfId="10224"/>
    <cellStyle name="常规 3 2 4 2 8 6 2" xfId="10225"/>
    <cellStyle name="常规 2 3 2 7 3 3" xfId="10226"/>
    <cellStyle name="常规 3 2 4 2 8 6 3" xfId="10227"/>
    <cellStyle name="千位分隔 3 3 5 3 3 2" xfId="10228"/>
    <cellStyle name="常规 2 3 2 7 3 4" xfId="10229"/>
    <cellStyle name="常规 3 2 4 2 8 6 4" xfId="10230"/>
    <cellStyle name="千位分隔 3 3 5 3 3 3" xfId="10231"/>
    <cellStyle name="常规 2 3 2 7 3 5" xfId="10232"/>
    <cellStyle name="常规 3 2 4 2 8 6 5" xfId="10233"/>
    <cellStyle name="常规 2 4 5 9 2" xfId="10234"/>
    <cellStyle name="常规 9 4 8 5" xfId="10235"/>
    <cellStyle name="常规 2 3 2 7 4" xfId="10236"/>
    <cellStyle name="常规 3 2 4 2 8 7" xfId="10237"/>
    <cellStyle name="常规 2 3 2 7 4 2" xfId="10238"/>
    <cellStyle name="常规 3 2 4 2 8 7 2" xfId="10239"/>
    <cellStyle name="常规 2 3 2 7 4 3" xfId="10240"/>
    <cellStyle name="常规 3 2 4 2 8 7 3" xfId="10241"/>
    <cellStyle name="千位分隔 3 3 5 3 4 2" xfId="10242"/>
    <cellStyle name="常规 2 3 2 7 4 4" xfId="10243"/>
    <cellStyle name="常规 3 2 4 2 8 7 4" xfId="10244"/>
    <cellStyle name="千位分隔 3 3 5 3 4 3" xfId="10245"/>
    <cellStyle name="常规 2 3 2 7 4 5" xfId="10246"/>
    <cellStyle name="常规 3 2 4 2 8 7 5" xfId="10247"/>
    <cellStyle name="常规 2 3 2 7 5" xfId="10248"/>
    <cellStyle name="常规 3 2 4 2 8 8" xfId="10249"/>
    <cellStyle name="常规 2 3 2 7 5 2" xfId="10250"/>
    <cellStyle name="常规 3 2 4 2 8 8 2" xfId="10251"/>
    <cellStyle name="常规 2 3 2 7 5 3" xfId="10252"/>
    <cellStyle name="常规 3 2 4 2 8 8 3" xfId="10253"/>
    <cellStyle name="千位分隔 3 3 5 3 5 2" xfId="10254"/>
    <cellStyle name="常规 2 3 2 7 5 4" xfId="10255"/>
    <cellStyle name="常规 3 2 4 2 8 8 4" xfId="10256"/>
    <cellStyle name="千位分隔 3 3 5 3 5 3" xfId="10257"/>
    <cellStyle name="常规 2 3 2 7 5 5" xfId="10258"/>
    <cellStyle name="常规 3 2 4 2 8 8 5" xfId="10259"/>
    <cellStyle name="常规 2 3 7 13 3" xfId="10260"/>
    <cellStyle name="千位分隔 3 2 4 3 4 5" xfId="10261"/>
    <cellStyle name="常规 2 3 2 8" xfId="10262"/>
    <cellStyle name="千位分隔 3 2 7 2 9" xfId="10263"/>
    <cellStyle name="常规 9 4 9 3" xfId="10264"/>
    <cellStyle name="常规 2 3 2 8 2" xfId="10265"/>
    <cellStyle name="常规 3 2 4 2 9 5" xfId="10266"/>
    <cellStyle name="常规 6 12 7 5" xfId="10267"/>
    <cellStyle name="千位分隔 3 2 7 2 9 2" xfId="10268"/>
    <cellStyle name="常规 2 3 2 8 2 2" xfId="10269"/>
    <cellStyle name="常规 3 2 4 2 9 5 2" xfId="10270"/>
    <cellStyle name="常规 5 2 7 5" xfId="10271"/>
    <cellStyle name="常规 3 2 5 6 9 2" xfId="10272"/>
    <cellStyle name="常规 3 2 2 3 2 3 4" xfId="10273"/>
    <cellStyle name="千位分隔 3 2 7 2 9 3" xfId="10274"/>
    <cellStyle name="千位分隔 5 4 3 3 9 2" xfId="10275"/>
    <cellStyle name="常规 2 3 2 8 2 3" xfId="10276"/>
    <cellStyle name="常规 3 2 4 2 9 5 3" xfId="10277"/>
    <cellStyle name="常规 5 2 7 6" xfId="10278"/>
    <cellStyle name="常规 3 2 5 6 9 3" xfId="10279"/>
    <cellStyle name="千位分隔 5 2 9 2" xfId="10280"/>
    <cellStyle name="常规 3 2 2 3 2 3 5" xfId="10281"/>
    <cellStyle name="千位分隔 3 3 5 4 2 2" xfId="10282"/>
    <cellStyle name="常规 2 3 2 8 2 4" xfId="10283"/>
    <cellStyle name="常规 3 2 4 2 9 5 4" xfId="10284"/>
    <cellStyle name="常规 5 2 7 7" xfId="10285"/>
    <cellStyle name="千位分隔 3 2 7 2 9 4" xfId="10286"/>
    <cellStyle name="千位分隔 5 4 3 3 9 3" xfId="10287"/>
    <cellStyle name="千位分隔 3 3 5 4 2 3" xfId="10288"/>
    <cellStyle name="常规 2 3 2 8 2 5" xfId="10289"/>
    <cellStyle name="常规 3 2 4 2 9 5 5" xfId="10290"/>
    <cellStyle name="常规 5 2 7 8" xfId="10291"/>
    <cellStyle name="千位分隔 3 2 7 2 9 5" xfId="10292"/>
    <cellStyle name="千位分隔 5 4 3 3 9 4" xfId="10293"/>
    <cellStyle name="常规 2 4 6 8 2" xfId="10294"/>
    <cellStyle name="常规 3 2 5 6 9 5" xfId="10295"/>
    <cellStyle name="千位分隔 5 2 9 4" xfId="10296"/>
    <cellStyle name="常规 9 4 9 4" xfId="10297"/>
    <cellStyle name="常规 2 3 2 8 3" xfId="10298"/>
    <cellStyle name="常规 3 2 4 2 9 6" xfId="10299"/>
    <cellStyle name="常规 2 3 2 8 3 2" xfId="10300"/>
    <cellStyle name="常规 3 2 4 2 9 6 2" xfId="10301"/>
    <cellStyle name="常规 5 2 8 5" xfId="10302"/>
    <cellStyle name="常规 3 2 2 3 2 4 4" xfId="10303"/>
    <cellStyle name="常规 2 3 2 8 3 3" xfId="10304"/>
    <cellStyle name="常规 3 2 4 2 9 6 3" xfId="10305"/>
    <cellStyle name="常规 5 2 8 6" xfId="10306"/>
    <cellStyle name="常规 3 2 2 3 2 4 5" xfId="10307"/>
    <cellStyle name="千位分隔 3 3 5 4 3 2" xfId="10308"/>
    <cellStyle name="常规 2 3 2 8 3 4" xfId="10309"/>
    <cellStyle name="常规 3 2 4 2 9 6 4" xfId="10310"/>
    <cellStyle name="常规 5 2 8 7" xfId="10311"/>
    <cellStyle name="常规 3 2 4 2 5 10 2" xfId="10312"/>
    <cellStyle name="千位分隔 3 3 5 4 3 3" xfId="10313"/>
    <cellStyle name="常规 2 3 2 8 3 5" xfId="10314"/>
    <cellStyle name="常规 3 2 4 2 9 6 5" xfId="10315"/>
    <cellStyle name="常规 5 2 8 8" xfId="10316"/>
    <cellStyle name="常规 2 4 6 9 2" xfId="10317"/>
    <cellStyle name="常规 9 4 9 5" xfId="10318"/>
    <cellStyle name="常规 2 3 2 8 4" xfId="10319"/>
    <cellStyle name="常规 3 2 4 2 9 7" xfId="10320"/>
    <cellStyle name="常规 2 3 2 8 4 2" xfId="10321"/>
    <cellStyle name="常规 3 2 4 2 9 7 2" xfId="10322"/>
    <cellStyle name="常规 5 2 9 5" xfId="10323"/>
    <cellStyle name="常规 3 2 2 3 2 5 4" xfId="10324"/>
    <cellStyle name="常规 2 3 2 8 4 3" xfId="10325"/>
    <cellStyle name="常规 3 2 4 2 9 7 3" xfId="10326"/>
    <cellStyle name="常规 5 2 9 6" xfId="10327"/>
    <cellStyle name="常规 3 2 2 3 2 5 5" xfId="10328"/>
    <cellStyle name="千位分隔 3 3 5 4 4 2" xfId="10329"/>
    <cellStyle name="常规 2 3 2 8 4 4" xfId="10330"/>
    <cellStyle name="常规 3 2 4 2 9 7 4" xfId="10331"/>
    <cellStyle name="常规 5 2 9 7" xfId="10332"/>
    <cellStyle name="常规 3 2 4 2 5 11 2" xfId="10333"/>
    <cellStyle name="千位分隔 3 3 5 4 4 3" xfId="10334"/>
    <cellStyle name="常规 2 3 2 8 4 5" xfId="10335"/>
    <cellStyle name="常规 3 2 4 2 9 7 5" xfId="10336"/>
    <cellStyle name="常规 5 2 9 8" xfId="10337"/>
    <cellStyle name="常规 2 3 2 8 5" xfId="10338"/>
    <cellStyle name="常规 3 2 4 2 9 8" xfId="10339"/>
    <cellStyle name="常规 2 3 2 8 5 3" xfId="10340"/>
    <cellStyle name="常规 3 2 4 2 9 8 3" xfId="10341"/>
    <cellStyle name="常规 3 2 2 3 2 6 5" xfId="10342"/>
    <cellStyle name="千位分隔 3 3 5 4 5 2" xfId="10343"/>
    <cellStyle name="常规 2 3 2 8 5 4" xfId="10344"/>
    <cellStyle name="常规 3 2 4 2 9 8 4" xfId="10345"/>
    <cellStyle name="常规 3 2 4 2 5 12 2" xfId="10346"/>
    <cellStyle name="千位分隔 3 3 5 4 5 3" xfId="10347"/>
    <cellStyle name="常规 2 3 2 8 5 5" xfId="10348"/>
    <cellStyle name="常规 3 2 4 2 9 8 5" xfId="10349"/>
    <cellStyle name="常规 2 3 7 13 4" xfId="10350"/>
    <cellStyle name="常规 2 3 2 9" xfId="10351"/>
    <cellStyle name="千位分隔 5 2 6 3 4 2" xfId="10352"/>
    <cellStyle name="千位分隔 3 2 7 3 9" xfId="10353"/>
    <cellStyle name="常规 2 3 2 9 2" xfId="10354"/>
    <cellStyle name="常规 3 2 12 10 5" xfId="10355"/>
    <cellStyle name="常规 6 12 8 5" xfId="10356"/>
    <cellStyle name="千位分隔 3 2 7 3 9 2" xfId="10357"/>
    <cellStyle name="常规 2 3 2 9 2 2" xfId="10358"/>
    <cellStyle name="常规 5 3 7 5" xfId="10359"/>
    <cellStyle name="常规 3 2 5 7 9 2" xfId="10360"/>
    <cellStyle name="常规 3 2 2 3 3 3 4" xfId="10361"/>
    <cellStyle name="千位分隔 3 2 7 3 9 3" xfId="10362"/>
    <cellStyle name="千位分隔 5 4 3 4 9 2" xfId="10363"/>
    <cellStyle name="常规 2 3 2 9 2 3" xfId="10364"/>
    <cellStyle name="常规 3 2 5 7 9 3" xfId="10365"/>
    <cellStyle name="千位分隔 5 3 9 2" xfId="10366"/>
    <cellStyle name="常规 3 2 2 3 3 3 5" xfId="10367"/>
    <cellStyle name="千位分隔 3 3 5 5 2 2" xfId="10368"/>
    <cellStyle name="常规 2 3 2 9 2 4" xfId="10369"/>
    <cellStyle name="千位分隔 3 2 7 3 9 4" xfId="10370"/>
    <cellStyle name="千位分隔 5 4 3 4 9 3" xfId="10371"/>
    <cellStyle name="千位分隔 3 3 5 5 2 3" xfId="10372"/>
    <cellStyle name="常规 2 3 2 9 2 5" xfId="10373"/>
    <cellStyle name="千位分隔 3 2 7 3 9 5" xfId="10374"/>
    <cellStyle name="千位分隔 5 4 3 4 9 4" xfId="10375"/>
    <cellStyle name="常规 2 4 7 8 2" xfId="10376"/>
    <cellStyle name="常规 3 2 5 7 9 5" xfId="10377"/>
    <cellStyle name="千位分隔 5 3 9 4" xfId="10378"/>
    <cellStyle name="常规 2 3 2 9 3" xfId="10379"/>
    <cellStyle name="常规 2 3 2 9 3 2" xfId="10380"/>
    <cellStyle name="常规 5 3 8 5" xfId="10381"/>
    <cellStyle name="常规 3 2 2 3 3 4 4" xfId="10382"/>
    <cellStyle name="常规 2 3 2 9 3 3" xfId="10383"/>
    <cellStyle name="常规 3 2 2 3 3 4 5" xfId="10384"/>
    <cellStyle name="千位分隔 3 3 5 5 3 2" xfId="10385"/>
    <cellStyle name="常规 2 3 2 9 3 4" xfId="10386"/>
    <cellStyle name="千位分隔 3 3 5 5 3 3" xfId="10387"/>
    <cellStyle name="常规 2 3 2 9 3 5" xfId="10388"/>
    <cellStyle name="常规 2 4 7 9 2" xfId="10389"/>
    <cellStyle name="常规 2 3 2 9 4" xfId="10390"/>
    <cellStyle name="常规 2 3 2 9 4 2" xfId="10391"/>
    <cellStyle name="常规 5 3 9 5" xfId="10392"/>
    <cellStyle name="常规 3 2 2 3 3 5 4" xfId="10393"/>
    <cellStyle name="常规 2 3 2 9 4 3" xfId="10394"/>
    <cellStyle name="常规 3 2 2 3 3 5 5" xfId="10395"/>
    <cellStyle name="千位分隔 3 3 5 5 4 2" xfId="10396"/>
    <cellStyle name="常规 2 3 2 9 4 4" xfId="10397"/>
    <cellStyle name="千位分隔 3 3 5 5 4 3" xfId="10398"/>
    <cellStyle name="常规 2 3 2 9 4 5" xfId="10399"/>
    <cellStyle name="常规 2 3 2 9 5" xfId="10400"/>
    <cellStyle name="常规 2 3 2 9 5 2" xfId="10401"/>
    <cellStyle name="常规 3 2 2 3 3 6 4" xfId="10402"/>
    <cellStyle name="常规 2 3 2 9 5 3" xfId="10403"/>
    <cellStyle name="常规 3 2 2 3 3 6 5" xfId="10404"/>
    <cellStyle name="千位分隔 3 3 5 5 5 2" xfId="10405"/>
    <cellStyle name="常规 2 3 2 9 5 4" xfId="10406"/>
    <cellStyle name="常规 3 2 3 2 2 8 2" xfId="10407"/>
    <cellStyle name="常规 2 3 2 9 6" xfId="10408"/>
    <cellStyle name="常规 2 3 2 9 6 2" xfId="10409"/>
    <cellStyle name="常规 3 2 3 5 2 9" xfId="10410"/>
    <cellStyle name="常规 3 2 2 3 3 7 4" xfId="10411"/>
    <cellStyle name="常规 2 3 2 9 6 3" xfId="10412"/>
    <cellStyle name="常规 3 2 2 3 3 7 5" xfId="10413"/>
    <cellStyle name="千位分隔 3 3 5 5 6 2" xfId="10414"/>
    <cellStyle name="常规 2 3 2 9 6 4" xfId="10415"/>
    <cellStyle name="常规 3 2 3 2 2 8 3" xfId="10416"/>
    <cellStyle name="常规 2 3 2 9 7" xfId="10417"/>
    <cellStyle name="常规 3 2 3 2 2 8 4" xfId="10418"/>
    <cellStyle name="常规 2 3 2 9 8" xfId="10419"/>
    <cellStyle name="常规 3 2 3 2 2 8 5" xfId="10420"/>
    <cellStyle name="常规 2 3 2 9 9" xfId="10421"/>
    <cellStyle name="千位分隔 3 14 6" xfId="10422"/>
    <cellStyle name="常规 2 3 25" xfId="10423"/>
    <cellStyle name="常规 2 3 30" xfId="10424"/>
    <cellStyle name="常规 3 2 4 7 6 2" xfId="10425"/>
    <cellStyle name="千位分隔 3 14 7" xfId="10426"/>
    <cellStyle name="常规 2 3 26" xfId="10427"/>
    <cellStyle name="常规 2 3 31" xfId="10428"/>
    <cellStyle name="常规 3 2 4 7 6 3" xfId="10429"/>
    <cellStyle name="千位分隔 3 14 8" xfId="10430"/>
    <cellStyle name="常规 2 3 27" xfId="10431"/>
    <cellStyle name="常规 2 3 32" xfId="10432"/>
    <cellStyle name="常规 3 2 4 7 6 4" xfId="10433"/>
    <cellStyle name="千位分隔 3 14 9" xfId="10434"/>
    <cellStyle name="常规 2 3 28" xfId="10435"/>
    <cellStyle name="常规 2 3 33" xfId="10436"/>
    <cellStyle name="常规 3 2 4 7 6 5" xfId="10437"/>
    <cellStyle name="常规 2 3 29" xfId="10438"/>
    <cellStyle name="常规 2 3 34" xfId="10439"/>
    <cellStyle name="常规 2 3 3" xfId="10440"/>
    <cellStyle name="常规 2 3 3 10" xfId="10441"/>
    <cellStyle name="常规 2 3 3 10 2" xfId="10442"/>
    <cellStyle name="常规 5 4 3 2 2" xfId="10443"/>
    <cellStyle name="常规 2 3 3 10 3" xfId="10444"/>
    <cellStyle name="常规 5 4 3 2 3" xfId="10445"/>
    <cellStyle name="常规 2 3 3 10 4" xfId="10446"/>
    <cellStyle name="常规 5 4 3 2 4" xfId="10447"/>
    <cellStyle name="常规 2 3 3 10 5" xfId="10448"/>
    <cellStyle name="常规 2 3 3 11" xfId="10449"/>
    <cellStyle name="千位分隔 5 4 2 3 4 8 2" xfId="10450"/>
    <cellStyle name="常规 4 5 6 3 4" xfId="10451"/>
    <cellStyle name="常规 2 3 6 3 6 2" xfId="10452"/>
    <cellStyle name="常规 2 3 3 11 2" xfId="10453"/>
    <cellStyle name="常规 5 4 3 3 2" xfId="10454"/>
    <cellStyle name="常规 2 3 3 11 3" xfId="10455"/>
    <cellStyle name="常规 5 4 3 3 3" xfId="10456"/>
    <cellStyle name="常规 2 3 3 11 4" xfId="10457"/>
    <cellStyle name="常规 5 4 3 3 4" xfId="10458"/>
    <cellStyle name="常规 2 3 3 11 5" xfId="10459"/>
    <cellStyle name="常规 2 3 3 12" xfId="10460"/>
    <cellStyle name="千位分隔 5 4 2 3 4 8 3" xfId="10461"/>
    <cellStyle name="常规 4 5 6 3 5" xfId="10462"/>
    <cellStyle name="常规 2 3 6 3 6 3" xfId="10463"/>
    <cellStyle name="常规 2 3 3 12 2" xfId="10464"/>
    <cellStyle name="常规 5 4 3 4 2" xfId="10465"/>
    <cellStyle name="常规 2 3 3 12 3" xfId="10466"/>
    <cellStyle name="常规 5 4 3 4 3" xfId="10467"/>
    <cellStyle name="常规 2 3 3 12 4" xfId="10468"/>
    <cellStyle name="常规 5 4 3 4 4" xfId="10469"/>
    <cellStyle name="常规 2 3 3 12 5" xfId="10470"/>
    <cellStyle name="常规 2 3 3 13" xfId="10471"/>
    <cellStyle name="千位分隔 5 4 2 3 4 8 4" xfId="10472"/>
    <cellStyle name="常规 3 2 5 4 6 2 2" xfId="10473"/>
    <cellStyle name="常规 2 3 6 3 6 4" xfId="10474"/>
    <cellStyle name="常规 2 3 3 13 2" xfId="10475"/>
    <cellStyle name="常规 5 4 3 5 2" xfId="10476"/>
    <cellStyle name="常规 2 3 3 13 3" xfId="10477"/>
    <cellStyle name="常规 5 4 3 5 3" xfId="10478"/>
    <cellStyle name="常规 2 3 3 13 4" xfId="10479"/>
    <cellStyle name="常规 5 4 3 5 4" xfId="10480"/>
    <cellStyle name="常规 2 3 3 13 5" xfId="10481"/>
    <cellStyle name="常规 2 3 3 14" xfId="10482"/>
    <cellStyle name="千位分隔 5 4 2 3 4 8 5" xfId="10483"/>
    <cellStyle name="常规 3 2 5 4 6 2 3" xfId="10484"/>
    <cellStyle name="常规 2 3 6 3 6 5" xfId="10485"/>
    <cellStyle name="常规 2 3 3 14 2" xfId="10486"/>
    <cellStyle name="常规 5 4 3 6 2" xfId="10487"/>
    <cellStyle name="常规 2 3 3 14 3" xfId="10488"/>
    <cellStyle name="常规 5 4 3 6 3" xfId="10489"/>
    <cellStyle name="常规 2 3 3 14 4" xfId="10490"/>
    <cellStyle name="常规 5 4 3 6 4" xfId="10491"/>
    <cellStyle name="常规 2 3 3 14 5" xfId="10492"/>
    <cellStyle name="常规 2 3 3 15" xfId="10493"/>
    <cellStyle name="常规 2 3 3 15 2" xfId="10494"/>
    <cellStyle name="常规 5 4 3 7 2" xfId="10495"/>
    <cellStyle name="常规 2 3 3 15 3" xfId="10496"/>
    <cellStyle name="常规 5 4 3 7 3" xfId="10497"/>
    <cellStyle name="常规 2 3 3 15 4" xfId="10498"/>
    <cellStyle name="常规 5 4 3 7 4" xfId="10499"/>
    <cellStyle name="常规 2 3 3 15 5" xfId="10500"/>
    <cellStyle name="常规 2 3 3 16" xfId="10501"/>
    <cellStyle name="常规 2 3 3 2 10" xfId="10502"/>
    <cellStyle name="千位分隔 3 3 11 9" xfId="10503"/>
    <cellStyle name="常规 2 3 3 2 10 2" xfId="10504"/>
    <cellStyle name="千位分隔 3 3 11 9 2" xfId="10505"/>
    <cellStyle name="常规 5 4 3 8 5" xfId="10506"/>
    <cellStyle name="常规 2 3 3 2 2 3" xfId="10507"/>
    <cellStyle name="常规 3 2 4 3 3 5 3" xfId="10508"/>
    <cellStyle name="常规 2 3 3 2 2 4" xfId="10509"/>
    <cellStyle name="常规 3 2 4 3 3 5 4" xfId="10510"/>
    <cellStyle name="常规 2 3 3 2 2 5" xfId="10511"/>
    <cellStyle name="常规 3 2 4 3 3 5 5" xfId="10512"/>
    <cellStyle name="常规 2 3 3 2 3" xfId="10513"/>
    <cellStyle name="常规 3 2 4 3 3 6" xfId="10514"/>
    <cellStyle name="常规 2 3 3 2 3 3" xfId="10515"/>
    <cellStyle name="常规 3 2 4 3 3 6 3" xfId="10516"/>
    <cellStyle name="常规 2 3 3 2 3 4" xfId="10517"/>
    <cellStyle name="常规 3 2 4 3 3 6 4" xfId="10518"/>
    <cellStyle name="常规 2 3 3 2 3 5" xfId="10519"/>
    <cellStyle name="常规 3 2 4 3 3 6 5" xfId="10520"/>
    <cellStyle name="常规 2 3 3 2 4" xfId="10521"/>
    <cellStyle name="常规 3 2 4 3 3 7" xfId="10522"/>
    <cellStyle name="常规 3 2 9 4 2 4" xfId="10523"/>
    <cellStyle name="常规 2 3 3 2 4 2" xfId="10524"/>
    <cellStyle name="常规 3 2 4 3 3 7 2" xfId="10525"/>
    <cellStyle name="常规 3 2 9 4 2 5" xfId="10526"/>
    <cellStyle name="常规 2 3 3 2 4 3" xfId="10527"/>
    <cellStyle name="常规 3 2 4 3 3 7 3" xfId="10528"/>
    <cellStyle name="常规 2 3 3 2 4 4" xfId="10529"/>
    <cellStyle name="常规 3 2 4 3 3 7 4" xfId="10530"/>
    <cellStyle name="常规 2 3 3 2 4 5" xfId="10531"/>
    <cellStyle name="常规 3 2 4 3 3 7 5" xfId="10532"/>
    <cellStyle name="常规 4 2 5 2 4" xfId="10533"/>
    <cellStyle name="常规 2 3 3 2 5 2" xfId="10534"/>
    <cellStyle name="常规 3 2 4 3 3 8 2" xfId="10535"/>
    <cellStyle name="常规 3 2 9 4 3 4" xfId="10536"/>
    <cellStyle name="常规 4 2 5 2 5" xfId="10537"/>
    <cellStyle name="常规 2 3 3 2 5 3" xfId="10538"/>
    <cellStyle name="常规 3 2 4 3 3 8 3" xfId="10539"/>
    <cellStyle name="常规 3 2 9 4 3 5" xfId="10540"/>
    <cellStyle name="常规 4 2 5 2 6" xfId="10541"/>
    <cellStyle name="常规 2 3 3 2 5 4" xfId="10542"/>
    <cellStyle name="常规 3 2 4 3 3 8 4" xfId="10543"/>
    <cellStyle name="常规 4 2 5 2 7" xfId="10544"/>
    <cellStyle name="常规 2 3 3 2 5 5" xfId="10545"/>
    <cellStyle name="常规 3 2 4 3 3 8 5" xfId="10546"/>
    <cellStyle name="常规 4 2 5 3 4" xfId="10547"/>
    <cellStyle name="常规 2 3 3 2 6 2" xfId="10548"/>
    <cellStyle name="常规 3 2 4 3 3 9 2" xfId="10549"/>
    <cellStyle name="常规 3 2 9 4 4 4" xfId="10550"/>
    <cellStyle name="常规 4 2 5 3 5" xfId="10551"/>
    <cellStyle name="常规 2 3 3 2 6 3" xfId="10552"/>
    <cellStyle name="常规 3 2 4 3 3 9 3" xfId="10553"/>
    <cellStyle name="常规 3 2 9 4 4 5" xfId="10554"/>
    <cellStyle name="常规 4 2 5 3 6" xfId="10555"/>
    <cellStyle name="常规 2 3 3 2 6 4" xfId="10556"/>
    <cellStyle name="常规 3 2 4 3 3 9 4" xfId="10557"/>
    <cellStyle name="常规 4 2 5 3 7" xfId="10558"/>
    <cellStyle name="常规 2 3 3 2 6 5" xfId="10559"/>
    <cellStyle name="常规 3 2 4 3 3 9 5" xfId="10560"/>
    <cellStyle name="常规 4 2 5 4 4" xfId="10561"/>
    <cellStyle name="常规 2 3 3 2 7 2" xfId="10562"/>
    <cellStyle name="常规 3 2 9 4 5 4" xfId="10563"/>
    <cellStyle name="常规 4 2 5 4 5" xfId="10564"/>
    <cellStyle name="常规 2 3 3 2 7 3" xfId="10565"/>
    <cellStyle name="常规 3 2 9 4 5 5" xfId="10566"/>
    <cellStyle name="常规 4 2 5 4 6" xfId="10567"/>
    <cellStyle name="常规 2 3 3 2 7 4" xfId="10568"/>
    <cellStyle name="常规 4 2 5 4 7" xfId="10569"/>
    <cellStyle name="常规 2 3 3 2 7 5" xfId="10570"/>
    <cellStyle name="常规 4 2 5 5 4" xfId="10571"/>
    <cellStyle name="常规 2 3 3 2 8 2" xfId="10572"/>
    <cellStyle name="常规 3 2 9 4 6 4" xfId="10573"/>
    <cellStyle name="常规 4 2 5 5 5" xfId="10574"/>
    <cellStyle name="常规 2 3 3 2 8 3" xfId="10575"/>
    <cellStyle name="常规 3 2 9 4 6 5" xfId="10576"/>
    <cellStyle name="常规 2 3 3 2 8 4" xfId="10577"/>
    <cellStyle name="常规 2 3 3 2 8 5" xfId="10578"/>
    <cellStyle name="常规 4 2 5 6 4" xfId="10579"/>
    <cellStyle name="常规 2 3 3 2 9 2" xfId="10580"/>
    <cellStyle name="常规 3 2 9 4 7 4" xfId="10581"/>
    <cellStyle name="常规 4 2 5 6 5" xfId="10582"/>
    <cellStyle name="常规 2 3 3 2 9 3" xfId="10583"/>
    <cellStyle name="常规 3 2 9 4 7 5" xfId="10584"/>
    <cellStyle name="常规 2 3 3 2 9 4" xfId="10585"/>
    <cellStyle name="常规 2 3 3 2 9 5" xfId="10586"/>
    <cellStyle name="常规 2 3 3 3" xfId="10587"/>
    <cellStyle name="常规 2 3 3 3 10" xfId="10588"/>
    <cellStyle name="千位分隔 3 5 3 2 7" xfId="10589"/>
    <cellStyle name="常规 2 3 3 3 10 2" xfId="10590"/>
    <cellStyle name="常规 2 3 3 3 2 3" xfId="10591"/>
    <cellStyle name="常规 3 2 4 3 4 5 3" xfId="10592"/>
    <cellStyle name="常规 2 3 3 3 2 4" xfId="10593"/>
    <cellStyle name="常规 3 2 4 3 4 5 4" xfId="10594"/>
    <cellStyle name="常规 2 3 3 3 2 5" xfId="10595"/>
    <cellStyle name="常规 3 2 4 3 4 5 5" xfId="10596"/>
    <cellStyle name="常规 2 3 3 3 3" xfId="10597"/>
    <cellStyle name="常规 3 2 4 3 4 6" xfId="10598"/>
    <cellStyle name="常规 2 3 3 3 3 3" xfId="10599"/>
    <cellStyle name="常规 3 2 4 3 4 6 3" xfId="10600"/>
    <cellStyle name="常规 2 3 3 3 3 4" xfId="10601"/>
    <cellStyle name="常规 3 2 4 3 4 6 4" xfId="10602"/>
    <cellStyle name="常规 2 3 3 3 3 5" xfId="10603"/>
    <cellStyle name="常规 3 2 4 3 4 6 5" xfId="10604"/>
    <cellStyle name="常规 2 3 3 3 4" xfId="10605"/>
    <cellStyle name="常规 3 2 4 3 4 7" xfId="10606"/>
    <cellStyle name="千位分隔 3 5 3 13" xfId="10607"/>
    <cellStyle name="常规 3 2 9 5 2 4" xfId="10608"/>
    <cellStyle name="常规 2 3 3 3 4 2" xfId="10609"/>
    <cellStyle name="常规 3 2 4 3 4 7 2" xfId="10610"/>
    <cellStyle name="千位分隔 3 5 3 14" xfId="10611"/>
    <cellStyle name="常规 3 2 9 5 2 5" xfId="10612"/>
    <cellStyle name="常规 2 3 3 3 4 3" xfId="10613"/>
    <cellStyle name="常规 3 2 4 3 4 7 3" xfId="10614"/>
    <cellStyle name="千位分隔 3 5 3 15" xfId="10615"/>
    <cellStyle name="常规 2 3 3 3 4 4" xfId="10616"/>
    <cellStyle name="常规 3 2 4 3 4 7 4" xfId="10617"/>
    <cellStyle name="常规 2 3 3 3 4 5" xfId="10618"/>
    <cellStyle name="常规 3 2 4 3 4 7 5" xfId="10619"/>
    <cellStyle name="常规 4 2 6 2 4" xfId="10620"/>
    <cellStyle name="常规 2 3 3 3 5 2" xfId="10621"/>
    <cellStyle name="常规 3 2 4 3 4 8 2" xfId="10622"/>
    <cellStyle name="常规 3 2 9 5 3 4" xfId="10623"/>
    <cellStyle name="常规 4 2 6 2 5" xfId="10624"/>
    <cellStyle name="常规 2 3 3 3 5 3" xfId="10625"/>
    <cellStyle name="常规 3 2 4 3 4 8 3" xfId="10626"/>
    <cellStyle name="常规 3 2 9 5 3 5" xfId="10627"/>
    <cellStyle name="常规 2 3 3 3 5 4" xfId="10628"/>
    <cellStyle name="常规 3 2 4 3 4 8 4" xfId="10629"/>
    <cellStyle name="常规 2 3 3 3 5 5" xfId="10630"/>
    <cellStyle name="常规 3 2 4 3 4 8 5" xfId="10631"/>
    <cellStyle name="常规 4 2 6 3 4" xfId="10632"/>
    <cellStyle name="常规 2 3 3 3 6 2" xfId="10633"/>
    <cellStyle name="常规 3 2 4 3 4 9 2" xfId="10634"/>
    <cellStyle name="常规 3 2 9 5 4 4" xfId="10635"/>
    <cellStyle name="常规 3 2 3 2 3 2 2 2" xfId="10636"/>
    <cellStyle name="常规 3 2 2 2 2 2 2 4" xfId="10637"/>
    <cellStyle name="千位分隔 5 4 7 2 4 3" xfId="10638"/>
    <cellStyle name="常规 4 2 6 3 5" xfId="10639"/>
    <cellStyle name="常规 2 3 3 3 6 3" xfId="10640"/>
    <cellStyle name="常规 3 2 4 3 4 9 3" xfId="10641"/>
    <cellStyle name="常规 3 2 9 5 4 5" xfId="10642"/>
    <cellStyle name="常规 3 2 3 2 3 2 2 3" xfId="10643"/>
    <cellStyle name="常规 3 2 2 2 2 2 2 5" xfId="10644"/>
    <cellStyle name="千位分隔 5 4 7 2 4 4" xfId="10645"/>
    <cellStyle name="常规 2 3 3 3 6 4" xfId="10646"/>
    <cellStyle name="常规 3 2 4 3 4 9 4" xfId="10647"/>
    <cellStyle name="常规 3 2 3 2 3 2 2 4" xfId="10648"/>
    <cellStyle name="常规 2 3 3 3 6 5" xfId="10649"/>
    <cellStyle name="常规 3 2 4 3 4 9 5" xfId="10650"/>
    <cellStyle name="常规 3 2 3 2 3 2 2 5" xfId="10651"/>
    <cellStyle name="常规 4 2 6 4 4" xfId="10652"/>
    <cellStyle name="常规 2 3 3 3 7 2" xfId="10653"/>
    <cellStyle name="常规 3 2 9 5 5 4" xfId="10654"/>
    <cellStyle name="常规 3 2 3 2 3 2 3 2" xfId="10655"/>
    <cellStyle name="常规 3 2 2 2 2 2 3 4" xfId="10656"/>
    <cellStyle name="千位分隔 5 4 7 2 5 3" xfId="10657"/>
    <cellStyle name="常规 4 2 6 4 5" xfId="10658"/>
    <cellStyle name="常规 2 3 3 3 7 3" xfId="10659"/>
    <cellStyle name="常规 3 2 9 5 5 5" xfId="10660"/>
    <cellStyle name="常规 3 2 3 2 3 2 3 3" xfId="10661"/>
    <cellStyle name="常规 3 2 2 2 2 2 3 5" xfId="10662"/>
    <cellStyle name="千位分隔 5 4 7 2 5 4" xfId="10663"/>
    <cellStyle name="常规 3 2 3 2 3 2 3 4" xfId="10664"/>
    <cellStyle name="常规 2 3 3 3 7 4" xfId="10665"/>
    <cellStyle name="常规 3 2 3 2 3 2 3 5" xfId="10666"/>
    <cellStyle name="常规 2 3 3 3 7 5" xfId="10667"/>
    <cellStyle name="常规 3 2 3 2 3 2 4 5" xfId="10668"/>
    <cellStyle name="常规 2 3 3 3 8 5" xfId="10669"/>
    <cellStyle name="常规 3 2 3 2 3 2 5 5" xfId="10670"/>
    <cellStyle name="常规 2 3 3 3 9 5" xfId="10671"/>
    <cellStyle name="常规 2 3 3 4" xfId="10672"/>
    <cellStyle name="千位分隔 5 5 8 11 2" xfId="10673"/>
    <cellStyle name="常规 2 3 3 4 2" xfId="10674"/>
    <cellStyle name="常规 3 2 4 3 5 5" xfId="10675"/>
    <cellStyle name="常规 2 3 3 4 2 4" xfId="10676"/>
    <cellStyle name="常规 3 2 4 3 5 5 4" xfId="10677"/>
    <cellStyle name="常规 2 3 3 4 2 5" xfId="10678"/>
    <cellStyle name="常规 3 2 4 3 5 5 5" xfId="10679"/>
    <cellStyle name="千位分隔 3 4 7 2 9" xfId="10680"/>
    <cellStyle name="常规 2 5 2 8 2" xfId="10681"/>
    <cellStyle name="常规 3 2 6 2 9 5" xfId="10682"/>
    <cellStyle name="常规 2 3 3 4 3" xfId="10683"/>
    <cellStyle name="常规 3 2 4 3 5 6" xfId="10684"/>
    <cellStyle name="常规 2 3 3 4 3 3" xfId="10685"/>
    <cellStyle name="常规 3 2 4 3 5 6 3" xfId="10686"/>
    <cellStyle name="常规 2 3 3 4 3 4" xfId="10687"/>
    <cellStyle name="常规 3 2 4 3 5 6 4" xfId="10688"/>
    <cellStyle name="常规 2 3 3 4 3 5" xfId="10689"/>
    <cellStyle name="常规 3 2 4 3 5 6 5" xfId="10690"/>
    <cellStyle name="千位分隔 3 4 7 3 9" xfId="10691"/>
    <cellStyle name="常规 2 5 2 9 2" xfId="10692"/>
    <cellStyle name="常规 2 3 3 4 4" xfId="10693"/>
    <cellStyle name="常规 3 2 4 3 5 7" xfId="10694"/>
    <cellStyle name="常规 3 2 9 6 2 4" xfId="10695"/>
    <cellStyle name="常规 2 3 3 4 4 2" xfId="10696"/>
    <cellStyle name="常规 3 2 4 3 5 7 2" xfId="10697"/>
    <cellStyle name="常规 3 2 9 6 2 5" xfId="10698"/>
    <cellStyle name="常规 2 3 3 4 4 3" xfId="10699"/>
    <cellStyle name="常规 3 2 4 3 5 7 3" xfId="10700"/>
    <cellStyle name="常规 2 3 3 4 4 4" xfId="10701"/>
    <cellStyle name="常规 3 2 4 3 5 7 4" xfId="10702"/>
    <cellStyle name="常规 2 3 3 4 4 5" xfId="10703"/>
    <cellStyle name="常规 3 2 4 3 5 7 5" xfId="10704"/>
    <cellStyle name="常规 4 2 7 2 4" xfId="10705"/>
    <cellStyle name="常规 2 3 3 4 5 2" xfId="10706"/>
    <cellStyle name="常规 3 2 4 3 5 8 2" xfId="10707"/>
    <cellStyle name="常规 3 2 9 6 3 4" xfId="10708"/>
    <cellStyle name="常规 4 2 7 2 5" xfId="10709"/>
    <cellStyle name="常规 2 3 3 4 5 3" xfId="10710"/>
    <cellStyle name="常规 3 2 4 3 5 8 3" xfId="10711"/>
    <cellStyle name="常规 3 2 9 6 3 5" xfId="10712"/>
    <cellStyle name="常规 2 3 3 4 5 4" xfId="10713"/>
    <cellStyle name="常规 3 2 4 3 5 8 4" xfId="10714"/>
    <cellStyle name="常规 2 3 3 4 5 5" xfId="10715"/>
    <cellStyle name="常规 3 2 4 3 5 8 5" xfId="10716"/>
    <cellStyle name="常规 4 2 7 3 4" xfId="10717"/>
    <cellStyle name="常规 2 3 3 4 6 2" xfId="10718"/>
    <cellStyle name="常规 3 2 4 3 5 9 2" xfId="10719"/>
    <cellStyle name="常规 3 2 9 6 4 4" xfId="10720"/>
    <cellStyle name="常规 3 2 3 2 3 3 2 2" xfId="10721"/>
    <cellStyle name="常规 9 2 2 7" xfId="10722"/>
    <cellStyle name="常规 3 2 2 2 2 3 2 4" xfId="10723"/>
    <cellStyle name="千位分隔 5 4 7 3 4 3" xfId="10724"/>
    <cellStyle name="常规 4 2 7 3 5" xfId="10725"/>
    <cellStyle name="常规 2 3 3 4 6 3" xfId="10726"/>
    <cellStyle name="常规 3 2 4 3 5 9 3" xfId="10727"/>
    <cellStyle name="常规 3 2 9 6 4 5" xfId="10728"/>
    <cellStyle name="常规 3 2 3 2 3 3 2 3" xfId="10729"/>
    <cellStyle name="常规 9 2 2 8" xfId="10730"/>
    <cellStyle name="常规 3 2 2 2 2 3 2 5" xfId="10731"/>
    <cellStyle name="千位分隔 5 4 7 3 4 4" xfId="10732"/>
    <cellStyle name="常规 2 3 3 4 6 4" xfId="10733"/>
    <cellStyle name="常规 3 2 4 3 5 9 4" xfId="10734"/>
    <cellStyle name="常规 3 2 3 2 3 3 2 4" xfId="10735"/>
    <cellStyle name="常规 2 3 3 4 6 5" xfId="10736"/>
    <cellStyle name="常规 3 2 4 3 5 9 5" xfId="10737"/>
    <cellStyle name="常规 3 2 3 2 3 3 2 5" xfId="10738"/>
    <cellStyle name="常规 4 2 7 4 4" xfId="10739"/>
    <cellStyle name="常规 2 3 3 4 7 2" xfId="10740"/>
    <cellStyle name="常规 3 2 9 6 5 4" xfId="10741"/>
    <cellStyle name="常规 3 2 3 2 3 3 3 2" xfId="10742"/>
    <cellStyle name="常规 9 2 3 7" xfId="10743"/>
    <cellStyle name="常规 3 2 2 2 2 3 3 4" xfId="10744"/>
    <cellStyle name="千位分隔 5 4 7 3 5 3" xfId="10745"/>
    <cellStyle name="常规 4 2 7 4 5" xfId="10746"/>
    <cellStyle name="常规 2 3 3 4 7 3" xfId="10747"/>
    <cellStyle name="常规 3 2 9 6 5 5" xfId="10748"/>
    <cellStyle name="常规 3 2 3 2 3 3 3 3" xfId="10749"/>
    <cellStyle name="常规 9 2 3 8" xfId="10750"/>
    <cellStyle name="常规 3 2 2 2 2 3 3 5" xfId="10751"/>
    <cellStyle name="千位分隔 5 4 7 3 5 4" xfId="10752"/>
    <cellStyle name="常规 3 2 3 2 3 3 3 4" xfId="10753"/>
    <cellStyle name="常规 2 3 3 4 7 4" xfId="10754"/>
    <cellStyle name="常规 3 2 3 2 3 3 3 5" xfId="10755"/>
    <cellStyle name="常规 2 3 3 4 7 5" xfId="10756"/>
    <cellStyle name="常规 4 2 7 5 4" xfId="10757"/>
    <cellStyle name="常规 2 3 3 4 8 2" xfId="10758"/>
    <cellStyle name="常规 3 2 9 6 6 4" xfId="10759"/>
    <cellStyle name="常规 3 2 3 2 3 3 4 2" xfId="10760"/>
    <cellStyle name="常规 9 2 2 10" xfId="10761"/>
    <cellStyle name="常规 3 2 2 2 2 3 4 4" xfId="10762"/>
    <cellStyle name="千位分隔 5 4 7 3 6 3" xfId="10763"/>
    <cellStyle name="常规 4 2 7 5 5" xfId="10764"/>
    <cellStyle name="常规 2 3 3 4 8 3" xfId="10765"/>
    <cellStyle name="常规 3 2 9 6 6 5" xfId="10766"/>
    <cellStyle name="常规 3 2 3 2 3 3 4 3" xfId="10767"/>
    <cellStyle name="常规 9 2 2 11" xfId="10768"/>
    <cellStyle name="常规 3 2 2 2 2 3 4 5" xfId="10769"/>
    <cellStyle name="千位分隔 5 4 7 3 6 4" xfId="10770"/>
    <cellStyle name="常规 3 2 3 2 3 3 4 4" xfId="10771"/>
    <cellStyle name="常规 2 3 3 4 8 4" xfId="10772"/>
    <cellStyle name="常规 3 2 3 2 3 3 4 5" xfId="10773"/>
    <cellStyle name="常规 2 3 3 4 8 5" xfId="10774"/>
    <cellStyle name="常规 4 2 7 6 4" xfId="10775"/>
    <cellStyle name="常规 2 3 3 4 9 2" xfId="10776"/>
    <cellStyle name="常规 3 2 9 6 7 4" xfId="10777"/>
    <cellStyle name="常规 3 2 3 2 3 3 5 2" xfId="10778"/>
    <cellStyle name="常规 3 2 2 2 2 3 5 4" xfId="10779"/>
    <cellStyle name="千位分隔 5 4 7 3 7 3" xfId="10780"/>
    <cellStyle name="常规 4 2 7 6 5" xfId="10781"/>
    <cellStyle name="常规 2 3 3 4 9 3" xfId="10782"/>
    <cellStyle name="常规 3 2 9 6 7 5" xfId="10783"/>
    <cellStyle name="常规 3 2 3 2 3 3 5 3" xfId="10784"/>
    <cellStyle name="常规 3 2 2 2 2 3 5 5" xfId="10785"/>
    <cellStyle name="千位分隔 5 4 7 3 7 4" xfId="10786"/>
    <cellStyle name="常规 3 2 3 2 3 3 5 4" xfId="10787"/>
    <cellStyle name="常规 2 3 3 4 9 4" xfId="10788"/>
    <cellStyle name="常规 3 2 3 2 3 3 5 5" xfId="10789"/>
    <cellStyle name="常规 2 3 3 4 9 5" xfId="10790"/>
    <cellStyle name="千位分隔 3 2 4 3 5 2" xfId="10791"/>
    <cellStyle name="常规 2 3 3 5" xfId="10792"/>
    <cellStyle name="千位分隔 5 5 8 11 3" xfId="10793"/>
    <cellStyle name="常规 2 3 3 5 2" xfId="10794"/>
    <cellStyle name="常规 3 2 4 3 6 5" xfId="10795"/>
    <cellStyle name="常规 2 3 3 5 3" xfId="10796"/>
    <cellStyle name="常规 3 2 4 3 6 6" xfId="10797"/>
    <cellStyle name="常规 2 3 3 5 4" xfId="10798"/>
    <cellStyle name="常规 3 2 4 3 6 7" xfId="10799"/>
    <cellStyle name="千位分隔 3 2 4 3 5 3" xfId="10800"/>
    <cellStyle name="常规 2 3 3 6" xfId="10801"/>
    <cellStyle name="千位分隔 5 5 8 11 4" xfId="10802"/>
    <cellStyle name="常规 2 3 7 14 2" xfId="10803"/>
    <cellStyle name="千位分隔 3 2 4 3 5 4" xfId="10804"/>
    <cellStyle name="常规 2 3 3 7" xfId="10805"/>
    <cellStyle name="千位分隔 5 5 8 11 5" xfId="10806"/>
    <cellStyle name="常规 2 3 7 14 3" xfId="10807"/>
    <cellStyle name="千位分隔 3 2 4 3 5 5" xfId="10808"/>
    <cellStyle name="常规 2 3 3 8" xfId="10809"/>
    <cellStyle name="千位分隔 3 2 8 2 9" xfId="10810"/>
    <cellStyle name="常规 2 3 3 8 2" xfId="10811"/>
    <cellStyle name="常规 3 2 4 3 9 5" xfId="10812"/>
    <cellStyle name="常规 2 3 3 8 3" xfId="10813"/>
    <cellStyle name="常规 2 3 3 8 4" xfId="10814"/>
    <cellStyle name="常规 2 3 7 14 4" xfId="10815"/>
    <cellStyle name="常规 2 3 3 9" xfId="10816"/>
    <cellStyle name="千位分隔 5 2 6 3 5 2" xfId="10817"/>
    <cellStyle name="千位分隔 3 2 8 3 9" xfId="10818"/>
    <cellStyle name="常规 2 3 3 9 2" xfId="10819"/>
    <cellStyle name="常规 2 3 3 9 3" xfId="10820"/>
    <cellStyle name="常规 2 3 3 9 4" xfId="10821"/>
    <cellStyle name="常规 2 3 3 9 5" xfId="10822"/>
    <cellStyle name="常规 2 3 35" xfId="10823"/>
    <cellStyle name="常规 2 3 40" xfId="10824"/>
    <cellStyle name="常规 2 3 36" xfId="10825"/>
    <cellStyle name="常规 2 3 41" xfId="10826"/>
    <cellStyle name="常规 3 2 3 2 7 4 2" xfId="10827"/>
    <cellStyle name="常规 2 3 37" xfId="10828"/>
    <cellStyle name="常规 2 3 42" xfId="10829"/>
    <cellStyle name="千位分隔 3 3 2 17 2" xfId="10830"/>
    <cellStyle name="常规 3 2 3 2 7 4 3" xfId="10831"/>
    <cellStyle name="常规 2 3 38" xfId="10832"/>
    <cellStyle name="常规 2 3 43" xfId="10833"/>
    <cellStyle name="千位分隔 3 3 2 17 3" xfId="10834"/>
    <cellStyle name="常规 3 2 3 2 7 4 4" xfId="10835"/>
    <cellStyle name="常规 2 3 39" xfId="10836"/>
    <cellStyle name="常规 2 3 44" xfId="10837"/>
    <cellStyle name="常规 2 3 4" xfId="10838"/>
    <cellStyle name="常规 2 3 4 10" xfId="10839"/>
    <cellStyle name="常规 2 3 4 10 2" xfId="10840"/>
    <cellStyle name="常规 2 3 4 10 3" xfId="10841"/>
    <cellStyle name="常规 3 2 5 5 6 8 2" xfId="10842"/>
    <cellStyle name="常规 2 3 4 10 5" xfId="10843"/>
    <cellStyle name="常规 2 3 4 11" xfId="10844"/>
    <cellStyle name="常规 2 3 4 11 2" xfId="10845"/>
    <cellStyle name="常规 2 3 4 11 3" xfId="10846"/>
    <cellStyle name="常规 2 3 4 11 4" xfId="10847"/>
    <cellStyle name="常规 3 2 5 5 6 9 2" xfId="10848"/>
    <cellStyle name="常规 2 3 4 11 5" xfId="10849"/>
    <cellStyle name="常规 2 3 4 12" xfId="10850"/>
    <cellStyle name="常规 2 3 4 12 2" xfId="10851"/>
    <cellStyle name="常规 2 3 4 12 3" xfId="10852"/>
    <cellStyle name="常规 2 3 4 12 4" xfId="10853"/>
    <cellStyle name="常规 2 3 4 12 5" xfId="10854"/>
    <cellStyle name="常规 2 3 4 13" xfId="10855"/>
    <cellStyle name="常规 2 3 4 13 2" xfId="10856"/>
    <cellStyle name="常规 2 3 4 13 3" xfId="10857"/>
    <cellStyle name="常规 2 3 4 13 4" xfId="10858"/>
    <cellStyle name="常规 2 3 4 13 5" xfId="10859"/>
    <cellStyle name="常规 2 3 4 14" xfId="10860"/>
    <cellStyle name="常规 2 3 4 14 2" xfId="10861"/>
    <cellStyle name="常规 2 3 4 14 3" xfId="10862"/>
    <cellStyle name="常规 2 3 4 14 4" xfId="10863"/>
    <cellStyle name="常规 2 3 4 14 5" xfId="10864"/>
    <cellStyle name="常规 2 3 4 15" xfId="10865"/>
    <cellStyle name="常规 2 3 4 15 2" xfId="10866"/>
    <cellStyle name="常规 2 3 4 15 3" xfId="10867"/>
    <cellStyle name="常规 2 3 4 15 4" xfId="10868"/>
    <cellStyle name="常规 2 3 4 15 5" xfId="10869"/>
    <cellStyle name="常规 2 3 4 16" xfId="10870"/>
    <cellStyle name="千位分隔 3 3 2 4 3 5 5" xfId="10871"/>
    <cellStyle name="常规 2 3 4 2" xfId="10872"/>
    <cellStyle name="常规 2 3 4 2 10" xfId="10873"/>
    <cellStyle name="常规 3 2 5 2 2 9 5" xfId="10874"/>
    <cellStyle name="常规 3 12 2 4" xfId="10875"/>
    <cellStyle name="常规 2 3 4 2 10 2" xfId="10876"/>
    <cellStyle name="常规 9 6 3 3" xfId="10877"/>
    <cellStyle name="常规 2 3 4 2 2" xfId="10878"/>
    <cellStyle name="常规 3 2 4 4 3 5" xfId="10879"/>
    <cellStyle name="常规 2 3 4 2 2 2" xfId="10880"/>
    <cellStyle name="常规 3 2 4 4 3 5 2" xfId="10881"/>
    <cellStyle name="常规 2 3 4 2 2 3" xfId="10882"/>
    <cellStyle name="常规 3 2 4 4 3 5 3" xfId="10883"/>
    <cellStyle name="常规 2 3 4 2 2 4" xfId="10884"/>
    <cellStyle name="常规 3 2 4 4 3 5 4" xfId="10885"/>
    <cellStyle name="常规 2 3 4 2 2 5" xfId="10886"/>
    <cellStyle name="常规 3 2 4 4 3 5 5" xfId="10887"/>
    <cellStyle name="常规 9 6 3 4" xfId="10888"/>
    <cellStyle name="常规 2 3 4 2 3" xfId="10889"/>
    <cellStyle name="常规 3 2 4 4 3 6" xfId="10890"/>
    <cellStyle name="常规 2 3 4 2 3 2" xfId="10891"/>
    <cellStyle name="常规 3 2 4 4 3 6 2" xfId="10892"/>
    <cellStyle name="常规 2 3 4 2 3 3" xfId="10893"/>
    <cellStyle name="常规 3 2 4 4 3 6 3" xfId="10894"/>
    <cellStyle name="常规 2 3 4 2 3 4" xfId="10895"/>
    <cellStyle name="常规 3 2 4 4 3 6 4" xfId="10896"/>
    <cellStyle name="常规 2 3 4 2 3 5" xfId="10897"/>
    <cellStyle name="常规 3 2 4 4 3 6 5" xfId="10898"/>
    <cellStyle name="常规 4 3 5 3 4" xfId="10899"/>
    <cellStyle name="常规 2 3 4 2 6 2" xfId="10900"/>
    <cellStyle name="常规 3 2 4 4 3 9 2" xfId="10901"/>
    <cellStyle name="常规 4 3 5 3 5" xfId="10902"/>
    <cellStyle name="常规 2 3 4 2 6 3" xfId="10903"/>
    <cellStyle name="常规 3 2 4 4 3 9 3" xfId="10904"/>
    <cellStyle name="常规 3 2 5 2 5 2 2" xfId="10905"/>
    <cellStyle name="常规 2 3 4 2 6 4" xfId="10906"/>
    <cellStyle name="常规 3 2 4 4 3 9 4" xfId="10907"/>
    <cellStyle name="常规 3 2 5 2 5 2 3" xfId="10908"/>
    <cellStyle name="常规 2 3 4 2 6 5" xfId="10909"/>
    <cellStyle name="常规 3 2 4 4 3 9 5" xfId="10910"/>
    <cellStyle name="常规 4 3 5 4 4" xfId="10911"/>
    <cellStyle name="常规 2 3 4 2 7 2" xfId="10912"/>
    <cellStyle name="常规 4 3 5 4 5" xfId="10913"/>
    <cellStyle name="常规 2 3 4 2 7 3" xfId="10914"/>
    <cellStyle name="常规 3 2 5 2 5 3 2" xfId="10915"/>
    <cellStyle name="常规 2 3 4 2 7 4" xfId="10916"/>
    <cellStyle name="常规 3 2 5 2 5 3 3" xfId="10917"/>
    <cellStyle name="常规 2 3 4 2 7 5" xfId="10918"/>
    <cellStyle name="常规 4 3 5 5 4" xfId="10919"/>
    <cellStyle name="常规 2 3 4 2 8 2" xfId="10920"/>
    <cellStyle name="常规 4 3 5 5 5" xfId="10921"/>
    <cellStyle name="常规 2 3 4 2 8 3" xfId="10922"/>
    <cellStyle name="常规 3 2 5 2 5 4 2" xfId="10923"/>
    <cellStyle name="常规 2 3 4 2 8 4" xfId="10924"/>
    <cellStyle name="常规 3 2 5 2 5 4 3" xfId="10925"/>
    <cellStyle name="常规 2 3 4 2 8 5" xfId="10926"/>
    <cellStyle name="常规 4 3 5 6 4" xfId="10927"/>
    <cellStyle name="常规 2 3 4 2 9 2" xfId="10928"/>
    <cellStyle name="常规 4 3 5 6 5" xfId="10929"/>
    <cellStyle name="常规 2 3 4 2 9 3" xfId="10930"/>
    <cellStyle name="常规 2 4 2 4 2 2" xfId="10931"/>
    <cellStyle name="常规 3 2 5 2 5 5 2" xfId="10932"/>
    <cellStyle name="常规 2 3 4 2 9 4" xfId="10933"/>
    <cellStyle name="常规 2 4 2 4 2 3" xfId="10934"/>
    <cellStyle name="常规 3 2 5 2 5 5 3" xfId="10935"/>
    <cellStyle name="常规 2 3 4 2 9 5" xfId="10936"/>
    <cellStyle name="常规 2 3 4 3" xfId="10937"/>
    <cellStyle name="常规 2 3 4 3 10" xfId="10938"/>
    <cellStyle name="常规 3 12 7 4" xfId="10939"/>
    <cellStyle name="常规 2 3 4 3 10 2" xfId="10940"/>
    <cellStyle name="常规 9 6 4 3" xfId="10941"/>
    <cellStyle name="常规 2 3 4 3 2" xfId="10942"/>
    <cellStyle name="常规 3 2 4 4 4 5" xfId="10943"/>
    <cellStyle name="常规 2 3 4 3 2 2" xfId="10944"/>
    <cellStyle name="常规 3 2 4 4 4 5 2" xfId="10945"/>
    <cellStyle name="常规 2 3 4 3 2 3" xfId="10946"/>
    <cellStyle name="常规 3 2 4 4 4 5 3" xfId="10947"/>
    <cellStyle name="常规 2 3 4 3 2 4" xfId="10948"/>
    <cellStyle name="常规 3 2 4 4 4 5 4" xfId="10949"/>
    <cellStyle name="常规 2 3 4 3 2 5" xfId="10950"/>
    <cellStyle name="常规 3 2 4 4 4 5 5" xfId="10951"/>
    <cellStyle name="常规 9 6 4 4" xfId="10952"/>
    <cellStyle name="常规 2 3 4 3 3" xfId="10953"/>
    <cellStyle name="常规 3 2 4 4 4 6" xfId="10954"/>
    <cellStyle name="常规 2 3 4 3 3 2" xfId="10955"/>
    <cellStyle name="常规 3 2 4 4 4 6 2" xfId="10956"/>
    <cellStyle name="常规 2 3 4 3 3 3" xfId="10957"/>
    <cellStyle name="常规 3 2 4 4 4 6 3" xfId="10958"/>
    <cellStyle name="常规 2 3 4 3 3 4" xfId="10959"/>
    <cellStyle name="常规 3 2 4 4 4 6 4" xfId="10960"/>
    <cellStyle name="常规 2 3 4 3 3 5" xfId="10961"/>
    <cellStyle name="常规 3 2 4 4 4 6 5" xfId="10962"/>
    <cellStyle name="千位分隔 5 2 2 13" xfId="10963"/>
    <cellStyle name="常规 3 2 5 2 6 2 3" xfId="10964"/>
    <cellStyle name="常规 3 2 3 2 4 2 2 5" xfId="10965"/>
    <cellStyle name="常规 2 3 4 3 6 5" xfId="10966"/>
    <cellStyle name="常规 3 2 4 4 4 9 5" xfId="10967"/>
    <cellStyle name="常规 4 3 6 4 4" xfId="10968"/>
    <cellStyle name="常规 2 3 4 3 7 2" xfId="10969"/>
    <cellStyle name="常规 3 2 3 2 4 2 3 2" xfId="10970"/>
    <cellStyle name="常规 3 2 2 2 3 2 3 4" xfId="10971"/>
    <cellStyle name="千位分隔 5 4 8 2 5 3" xfId="10972"/>
    <cellStyle name="常规 4 3 6 4 5" xfId="10973"/>
    <cellStyle name="常规 2 3 4 3 7 3" xfId="10974"/>
    <cellStyle name="常规 3 2 3 2 4 2 3 3" xfId="10975"/>
    <cellStyle name="常规 3 2 2 2 3 2 3 5" xfId="10976"/>
    <cellStyle name="千位分隔 5 4 8 2 5 4" xfId="10977"/>
    <cellStyle name="常规 3 2 5 2 6 3 2" xfId="10978"/>
    <cellStyle name="常规 3 2 3 2 4 2 3 4" xfId="10979"/>
    <cellStyle name="常规 2 3 4 3 7 4" xfId="10980"/>
    <cellStyle name="常规 3 2 5 2 6 3 3" xfId="10981"/>
    <cellStyle name="常规 3 2 3 2 4 2 3 5" xfId="10982"/>
    <cellStyle name="常规 2 3 4 3 7 5" xfId="10983"/>
    <cellStyle name="常规 4 3 6 5 4" xfId="10984"/>
    <cellStyle name="常规 2 3 4 3 8 2" xfId="10985"/>
    <cellStyle name="常规 3 2 3 2 4 2 4 2" xfId="10986"/>
    <cellStyle name="常规 3 2 2 2 3 2 4 4" xfId="10987"/>
    <cellStyle name="千位分隔 5 4 8 2 6 3" xfId="10988"/>
    <cellStyle name="常规 4 3 6 5 5" xfId="10989"/>
    <cellStyle name="常规 2 3 4 3 8 3" xfId="10990"/>
    <cellStyle name="常规 3 2 3 2 4 2 4 3" xfId="10991"/>
    <cellStyle name="常规 3 2 2 2 3 2 4 5" xfId="10992"/>
    <cellStyle name="千位分隔 5 4 8 2 6 4" xfId="10993"/>
    <cellStyle name="常规 3 2 5 2 6 4 2" xfId="10994"/>
    <cellStyle name="常规 3 2 3 2 4 2 4 4" xfId="10995"/>
    <cellStyle name="常规 2 3 4 3 8 4" xfId="10996"/>
    <cellStyle name="常规 3 2 5 2 6 4 3" xfId="10997"/>
    <cellStyle name="常规 3 2 3 2 4 2 4 5" xfId="10998"/>
    <cellStyle name="常规 2 3 4 3 8 5" xfId="10999"/>
    <cellStyle name="常规 4 3 6 6 4" xfId="11000"/>
    <cellStyle name="常规 2 3 4 3 9 2" xfId="11001"/>
    <cellStyle name="常规 3 2 3 2 4 2 5 2" xfId="11002"/>
    <cellStyle name="常规 3 2 2 2 3 2 5 4" xfId="11003"/>
    <cellStyle name="千位分隔 5 4 8 2 7 3" xfId="11004"/>
    <cellStyle name="常规 4 3 6 6 5" xfId="11005"/>
    <cellStyle name="常规 2 3 4 3 9 3" xfId="11006"/>
    <cellStyle name="常规 3 2 3 2 4 2 5 3" xfId="11007"/>
    <cellStyle name="常规 3 2 2 2 3 2 5 5" xfId="11008"/>
    <cellStyle name="千位分隔 5 4 8 2 7 4" xfId="11009"/>
    <cellStyle name="常规 3 2 5 2 6 5 2" xfId="11010"/>
    <cellStyle name="常规 3 2 3 2 4 2 5 4" xfId="11011"/>
    <cellStyle name="常规 3 2 3 10 2 2" xfId="11012"/>
    <cellStyle name="常规 2 3 4 3 9 4" xfId="11013"/>
    <cellStyle name="常规 3 2 5 2 6 5 3" xfId="11014"/>
    <cellStyle name="常规 3 2 3 2 4 2 5 5" xfId="11015"/>
    <cellStyle name="常规 3 2 3 10 2 3" xfId="11016"/>
    <cellStyle name="常规 2 3 4 3 9 5" xfId="11017"/>
    <cellStyle name="常规 2 3 4 4" xfId="11018"/>
    <cellStyle name="常规 9 6 5 3" xfId="11019"/>
    <cellStyle name="常规 2 3 4 4 2" xfId="11020"/>
    <cellStyle name="常规 3 2 4 4 5 5" xfId="11021"/>
    <cellStyle name="常规 2 3 4 4 2 4" xfId="11022"/>
    <cellStyle name="常规 3 2 4 4 5 5 4" xfId="11023"/>
    <cellStyle name="常规 2 3 4 4 2 5" xfId="11024"/>
    <cellStyle name="常规 3 2 4 4 5 5 5" xfId="11025"/>
    <cellStyle name="千位分隔 3 5 7 2 9" xfId="11026"/>
    <cellStyle name="常规 2 6 2 8 2" xfId="11027"/>
    <cellStyle name="常规 3 2 7 2 9 5" xfId="11028"/>
    <cellStyle name="常规 9 6 5 4" xfId="11029"/>
    <cellStyle name="常规 2 3 4 4 3" xfId="11030"/>
    <cellStyle name="常规 3 2 4 4 5 6" xfId="11031"/>
    <cellStyle name="常规 2 3 4 4 3 2" xfId="11032"/>
    <cellStyle name="常规 3 2 4 4 5 6 2" xfId="11033"/>
    <cellStyle name="常规 2 3 4 4 3 3" xfId="11034"/>
    <cellStyle name="常规 3 2 4 4 5 6 3" xfId="11035"/>
    <cellStyle name="常规 2 3 4 4 3 4" xfId="11036"/>
    <cellStyle name="常规 3 2 4 4 5 6 4" xfId="11037"/>
    <cellStyle name="常规 2 3 4 4 3 5" xfId="11038"/>
    <cellStyle name="常规 3 2 4 4 5 6 5" xfId="11039"/>
    <cellStyle name="千位分隔 3 5 7 3 9" xfId="11040"/>
    <cellStyle name="常规 2 6 2 9 2" xfId="11041"/>
    <cellStyle name="常规 9 6 5 5" xfId="11042"/>
    <cellStyle name="常规 2 3 4 4 4" xfId="11043"/>
    <cellStyle name="常规 3 2 4 4 5 7" xfId="11044"/>
    <cellStyle name="常规 66 25" xfId="11045"/>
    <cellStyle name="常规 2 3 4 4 4 2" xfId="11046"/>
    <cellStyle name="常规 3 2 4 4 5 7 2" xfId="11047"/>
    <cellStyle name="常规 66 26" xfId="11048"/>
    <cellStyle name="常规 2 3 4 4 4 3" xfId="11049"/>
    <cellStyle name="常规 3 2 4 4 5 7 3" xfId="11050"/>
    <cellStyle name="常规 66 27" xfId="11051"/>
    <cellStyle name="常规 2 3 4 4 4 4" xfId="11052"/>
    <cellStyle name="常规 3 2 4 4 5 7 4" xfId="11053"/>
    <cellStyle name="常规 66 28" xfId="11054"/>
    <cellStyle name="常规 2 3 4 4 4 5" xfId="11055"/>
    <cellStyle name="常规 3 2 4 4 5 7 5" xfId="11056"/>
    <cellStyle name="常规 2 3 4 4 5" xfId="11057"/>
    <cellStyle name="常规 3 2 4 4 5 8" xfId="11058"/>
    <cellStyle name="常规 2 3 4 4 5 2" xfId="11059"/>
    <cellStyle name="常规 3 2 4 4 5 8 2" xfId="11060"/>
    <cellStyle name="常规 2 3 4 4 5 3" xfId="11061"/>
    <cellStyle name="常规 3 2 4 4 5 8 3" xfId="11062"/>
    <cellStyle name="常规 2 3 4 4 5 4" xfId="11063"/>
    <cellStyle name="常规 3 2 4 4 5 8 4" xfId="11064"/>
    <cellStyle name="常规 2 3 4 4 5 5" xfId="11065"/>
    <cellStyle name="常规 3 2 4 4 5 8 5" xfId="11066"/>
    <cellStyle name="解释性文本 6" xfId="11067"/>
    <cellStyle name="常规 2 3 4 4 6 2" xfId="11068"/>
    <cellStyle name="常规 3 2 4 4 5 9 2" xfId="11069"/>
    <cellStyle name="常规 3 2 3 2 4 3 2 2" xfId="11070"/>
    <cellStyle name="千位分隔 5 2 7 10" xfId="11071"/>
    <cellStyle name="常规 3 2 2 2 3 3 2 4" xfId="11072"/>
    <cellStyle name="千位分隔 5 4 8 3 4 3" xfId="11073"/>
    <cellStyle name="解释性文本 7" xfId="11074"/>
    <cellStyle name="常规 2 3 4 4 6 3" xfId="11075"/>
    <cellStyle name="常规 3 2 4 4 5 9 3" xfId="11076"/>
    <cellStyle name="常规 3 2 3 2 4 3 2 3" xfId="11077"/>
    <cellStyle name="千位分隔 5 2 7 11" xfId="11078"/>
    <cellStyle name="常规 3 2 2 2 3 3 2 5" xfId="11079"/>
    <cellStyle name="千位分隔 5 4 8 3 4 4" xfId="11080"/>
    <cellStyle name="常规 2 3 4 4 6 4" xfId="11081"/>
    <cellStyle name="常规 3 2 4 4 5 9 4" xfId="11082"/>
    <cellStyle name="常规 3 2 3 2 4 3 2 4" xfId="11083"/>
    <cellStyle name="常规 2 3 4 4 6 5" xfId="11084"/>
    <cellStyle name="常规 3 2 4 4 5 9 5" xfId="11085"/>
    <cellStyle name="常规 3 2 3 2 4 3 2 5" xfId="11086"/>
    <cellStyle name="常规 3 2 3 2 4 3 3 2" xfId="11087"/>
    <cellStyle name="常规 2 3 4 4 7 2" xfId="11088"/>
    <cellStyle name="常规 3 2 2 2 3 3 3 4" xfId="11089"/>
    <cellStyle name="千位分隔 5 4 8 3 5 3" xfId="11090"/>
    <cellStyle name="常规 3 2 3 2 4 3 3 3" xfId="11091"/>
    <cellStyle name="常规 2 3 4 4 7 3" xfId="11092"/>
    <cellStyle name="常规 3 2 2 2 3 3 3 5" xfId="11093"/>
    <cellStyle name="千位分隔 5 4 8 3 5 4" xfId="11094"/>
    <cellStyle name="常规 3 2 3 2 4 3 3 4" xfId="11095"/>
    <cellStyle name="常规 2 3 4 4 7 4" xfId="11096"/>
    <cellStyle name="常规 3 2 3 2 4 3 3 5" xfId="11097"/>
    <cellStyle name="常规 2 3 4 4 7 5" xfId="11098"/>
    <cellStyle name="常规 3 2 3 2 4 3 4 2" xfId="11099"/>
    <cellStyle name="常规 2 3 4 4 8 2" xfId="11100"/>
    <cellStyle name="常规 3 2 2 2 3 3 4 4" xfId="11101"/>
    <cellStyle name="千位分隔 5 4 8 3 6 3" xfId="11102"/>
    <cellStyle name="常规 3 2 3 2 4 3 4 3" xfId="11103"/>
    <cellStyle name="常规 2 3 4 4 8 3" xfId="11104"/>
    <cellStyle name="常规 3 2 2 2 3 3 4 5" xfId="11105"/>
    <cellStyle name="千位分隔 5 4 8 3 6 4" xfId="11106"/>
    <cellStyle name="常规 3 2 3 2 4 3 4 4" xfId="11107"/>
    <cellStyle name="常规 2 3 4 4 8 4" xfId="11108"/>
    <cellStyle name="常规 3 2 3 2 4 3 4 5" xfId="11109"/>
    <cellStyle name="常规 2 3 4 4 8 5" xfId="11110"/>
    <cellStyle name="常规 67 25" xfId="11111"/>
    <cellStyle name="常规 2 3 4 4 9 2" xfId="11112"/>
    <cellStyle name="常规 3 2 3 2 4 3 5 2" xfId="11113"/>
    <cellStyle name="常规 3 2 2 2 3 3 5 4" xfId="11114"/>
    <cellStyle name="千位分隔 5 4 8 3 7 3" xfId="11115"/>
    <cellStyle name="常规 67 26" xfId="11116"/>
    <cellStyle name="常规 2 3 4 4 9 3" xfId="11117"/>
    <cellStyle name="常规 3 2 3 2 4 3 5 3" xfId="11118"/>
    <cellStyle name="常规 3 2 2 2 3 3 5 5" xfId="11119"/>
    <cellStyle name="千位分隔 5 4 8 3 7 4" xfId="11120"/>
    <cellStyle name="常规 67 27" xfId="11121"/>
    <cellStyle name="常规 3 2 3 11 2 2" xfId="11122"/>
    <cellStyle name="常规 2 3 4 4 9 4" xfId="11123"/>
    <cellStyle name="常规 3 2 3 2 4 3 5 4" xfId="11124"/>
    <cellStyle name="常规 67 28" xfId="11125"/>
    <cellStyle name="常规 3 2 3 11 2 3" xfId="11126"/>
    <cellStyle name="常规 2 3 4 4 9 5" xfId="11127"/>
    <cellStyle name="常规 3 2 3 2 4 3 5 5" xfId="11128"/>
    <cellStyle name="千位分隔 3 2 4 3 6 2" xfId="11129"/>
    <cellStyle name="常规 2 3 4 5" xfId="11130"/>
    <cellStyle name="常规 9 6 6 3" xfId="11131"/>
    <cellStyle name="常规 2 3 4 5 2" xfId="11132"/>
    <cellStyle name="常规 3 2 4 4 6 5" xfId="11133"/>
    <cellStyle name="常规 9 6 6 4" xfId="11134"/>
    <cellStyle name="常规 2 3 4 5 3" xfId="11135"/>
    <cellStyle name="常规 3 2 4 4 6 6" xfId="11136"/>
    <cellStyle name="常规 9 6 6 5" xfId="11137"/>
    <cellStyle name="常规 2 3 4 5 4" xfId="11138"/>
    <cellStyle name="常规 3 2 4 4 6 7" xfId="11139"/>
    <cellStyle name="千位分隔 3 2 4 3 6 3" xfId="11140"/>
    <cellStyle name="常规 2 3 4 6" xfId="11141"/>
    <cellStyle name="常规 2 3 7 15 2" xfId="11142"/>
    <cellStyle name="千位分隔 3 2 4 3 6 4" xfId="11143"/>
    <cellStyle name="常规 2 3 4 7" xfId="11144"/>
    <cellStyle name="常规 2 3 7 15 3" xfId="11145"/>
    <cellStyle name="千位分隔 3 2 4 3 6 5" xfId="11146"/>
    <cellStyle name="常规 2 3 4 8" xfId="11147"/>
    <cellStyle name="常规 9 6 9 3" xfId="11148"/>
    <cellStyle name="常规 2 3 4 8 2" xfId="11149"/>
    <cellStyle name="常规 3 2 4 4 9 5" xfId="11150"/>
    <cellStyle name="常规 9 6 9 4" xfId="11151"/>
    <cellStyle name="常规 2 3 4 8 3" xfId="11152"/>
    <cellStyle name="常规 9 6 9 5" xfId="11153"/>
    <cellStyle name="常规 2 3 4 8 4" xfId="11154"/>
    <cellStyle name="常规 2 3 4 8 5" xfId="11155"/>
    <cellStyle name="常规 2 3 7 15 4" xfId="11156"/>
    <cellStyle name="常规 2 3 4 9" xfId="11157"/>
    <cellStyle name="千位分隔 5 2 6 3 6 2" xfId="11158"/>
    <cellStyle name="常规 2 3 4 9 2" xfId="11159"/>
    <cellStyle name="常规 2 3 4 9 3" xfId="11160"/>
    <cellStyle name="常规 2 3 4 9 4" xfId="11161"/>
    <cellStyle name="常规 2 3 4 9 5" xfId="11162"/>
    <cellStyle name="千位分隔 3 3 2 17 4" xfId="11163"/>
    <cellStyle name="常规 3 2 3 2 7 4 5" xfId="11164"/>
    <cellStyle name="常规 2 3 45" xfId="11165"/>
    <cellStyle name="常规 2 3 50" xfId="11166"/>
    <cellStyle name="千位分隔 3 3 2 17 5" xfId="11167"/>
    <cellStyle name="常规 2 3 46" xfId="11168"/>
    <cellStyle name="常规 2 3 51" xfId="11169"/>
    <cellStyle name="常规 2 3 47" xfId="11170"/>
    <cellStyle name="常规 2 3 52" xfId="11171"/>
    <cellStyle name="常规 3 2 2 2 11 3" xfId="11172"/>
    <cellStyle name="常规 2 3 47 2" xfId="11173"/>
    <cellStyle name="常规 2 3 52 2" xfId="11174"/>
    <cellStyle name="常规 3 2 2 2 11 4" xfId="11175"/>
    <cellStyle name="常规 2 3 47 3" xfId="11176"/>
    <cellStyle name="常规 2 3 52 3" xfId="11177"/>
    <cellStyle name="常规 3 2 2 2 11 5" xfId="11178"/>
    <cellStyle name="常规 2 3 47 4" xfId="11179"/>
    <cellStyle name="常规 2 3 52 4" xfId="11180"/>
    <cellStyle name="常规 2 3 47 5" xfId="11181"/>
    <cellStyle name="常规 2 3 52 5" xfId="11182"/>
    <cellStyle name="常规 2 3 48" xfId="11183"/>
    <cellStyle name="常规 2 3 53" xfId="11184"/>
    <cellStyle name="常规 3 2 2 2 12 3" xfId="11185"/>
    <cellStyle name="常规 2 3 48 2" xfId="11186"/>
    <cellStyle name="常规 2 3 53 2" xfId="11187"/>
    <cellStyle name="常规 3 2 2 2 12 4" xfId="11188"/>
    <cellStyle name="常规 2 3 48 3" xfId="11189"/>
    <cellStyle name="常规 2 3 53 3" xfId="11190"/>
    <cellStyle name="常规 3 2 2 2 12 5" xfId="11191"/>
    <cellStyle name="常规 2 3 48 4" xfId="11192"/>
    <cellStyle name="常规 2 3 53 4" xfId="11193"/>
    <cellStyle name="常规 2 3 48 5" xfId="11194"/>
    <cellStyle name="常规 2 3 53 5" xfId="11195"/>
    <cellStyle name="常规 2 3 49" xfId="11196"/>
    <cellStyle name="常规 2 3 54" xfId="11197"/>
    <cellStyle name="常规 3 2 2 3 4 6 2" xfId="11198"/>
    <cellStyle name="常规 3 2 2 2 13 3" xfId="11199"/>
    <cellStyle name="常规 2 3 49 2" xfId="11200"/>
    <cellStyle name="常规 2 3 54 2" xfId="11201"/>
    <cellStyle name="常规 3 2 2 2 13 4" xfId="11202"/>
    <cellStyle name="常规 2 3 49 3" xfId="11203"/>
    <cellStyle name="常规 2 3 54 3" xfId="11204"/>
    <cellStyle name="常规 3 2 2 2 13 5" xfId="11205"/>
    <cellStyle name="常规 2 3 49 4" xfId="11206"/>
    <cellStyle name="常规 2 3 54 4" xfId="11207"/>
    <cellStyle name="常规 2 3 49 5" xfId="11208"/>
    <cellStyle name="常规 2 3 54 5" xfId="11209"/>
    <cellStyle name="常规 2 3 5" xfId="11210"/>
    <cellStyle name="常规 2 3 5 12" xfId="11211"/>
    <cellStyle name="千位分隔 5 5 4 3 3 5" xfId="11212"/>
    <cellStyle name="常规 2 3 5 12 2" xfId="11213"/>
    <cellStyle name="常规 2 7 4 9 5" xfId="11214"/>
    <cellStyle name="常规 2 3 5 13" xfId="11215"/>
    <cellStyle name="千位分隔 5 5 4 3 4 5" xfId="11216"/>
    <cellStyle name="常规 2 3 5 13 2" xfId="11217"/>
    <cellStyle name="常规 2 3 5 14" xfId="11218"/>
    <cellStyle name="千位分隔 5 5 4 3 5 5" xfId="11219"/>
    <cellStyle name="常规 2 3 5 14 2" xfId="11220"/>
    <cellStyle name="常规 2 3 5 15" xfId="11221"/>
    <cellStyle name="千位分隔 5 5 4 3 6 5" xfId="11222"/>
    <cellStyle name="常规 2 3 5 15 2" xfId="11223"/>
    <cellStyle name="常规 2 3 5 16" xfId="11224"/>
    <cellStyle name="千位分隔 3 5 8 2 3" xfId="11225"/>
    <cellStyle name="千位分隔 5 5 4 3 7 5" xfId="11226"/>
    <cellStyle name="常规 2 3 5 16 2" xfId="11227"/>
    <cellStyle name="千位分隔 3 3 2 4 3 6 5" xfId="11228"/>
    <cellStyle name="常规 2 3 5 2" xfId="11229"/>
    <cellStyle name="常规 2 3 5 2 2" xfId="11230"/>
    <cellStyle name="常规 3 2 4 5 3 5" xfId="11231"/>
    <cellStyle name="常规 2 3 5 2 2 5" xfId="11232"/>
    <cellStyle name="常规 3 2 4 5 3 5 5" xfId="11233"/>
    <cellStyle name="常规 2 3 5 2 3" xfId="11234"/>
    <cellStyle name="常规 3 2 4 5 3 6" xfId="11235"/>
    <cellStyle name="常规 2 3 5 2 4" xfId="11236"/>
    <cellStyle name="常规 3 2 4 5 3 7" xfId="11237"/>
    <cellStyle name="常规 3 2 2 4 3 8 2" xfId="11238"/>
    <cellStyle name="常规 2 3 5 2 4 2" xfId="11239"/>
    <cellStyle name="常规 3 2 4 5 3 7 2" xfId="11240"/>
    <cellStyle name="常规 2 3 5 2 5" xfId="11241"/>
    <cellStyle name="常规 3 2 4 5 3 8" xfId="11242"/>
    <cellStyle name="常规 3 2 2 4 3 8 3" xfId="11243"/>
    <cellStyle name="常规 4 4 5 2 4" xfId="11244"/>
    <cellStyle name="常规 2 3 5 2 5 2" xfId="11245"/>
    <cellStyle name="常规 3 2 4 5 3 8 2" xfId="11246"/>
    <cellStyle name="常规 2 3 5 2 6" xfId="11247"/>
    <cellStyle name="常规 3 2 4 5 3 9" xfId="11248"/>
    <cellStyle name="常规 3 2 2 4 3 8 4" xfId="11249"/>
    <cellStyle name="常规 4 4 5 3 4" xfId="11250"/>
    <cellStyle name="常规 2 3 5 2 6 2" xfId="11251"/>
    <cellStyle name="常规 3 2 4 5 3 9 2" xfId="11252"/>
    <cellStyle name="常规 3 2 2 4 3 8 5" xfId="11253"/>
    <cellStyle name="常规 2 3 5 2 7" xfId="11254"/>
    <cellStyle name="常规 4 4 5 4 4" xfId="11255"/>
    <cellStyle name="常规 2 3 5 2 7 2" xfId="11256"/>
    <cellStyle name="常规 2 3 5 2 8" xfId="11257"/>
    <cellStyle name="常规 4 4 5 5 4" xfId="11258"/>
    <cellStyle name="常规 2 3 5 2 8 2" xfId="11259"/>
    <cellStyle name="常规 2 3 5 2 9" xfId="11260"/>
    <cellStyle name="常规 4 4 5 6 4" xfId="11261"/>
    <cellStyle name="常规 2 3 5 2 9 2" xfId="11262"/>
    <cellStyle name="常规 4 4 5 6 5" xfId="11263"/>
    <cellStyle name="常规 2 3 5 2 9 3" xfId="11264"/>
    <cellStyle name="常规 2 4 3 4 2 2" xfId="11265"/>
    <cellStyle name="常规 3 2 5 3 5 5 2" xfId="11266"/>
    <cellStyle name="常规 2 3 5 2 9 4" xfId="11267"/>
    <cellStyle name="常规 2 4 3 4 2 3" xfId="11268"/>
    <cellStyle name="常规 3 2 5 3 5 5 3" xfId="11269"/>
    <cellStyle name="常规 2 3 5 2 9 5" xfId="11270"/>
    <cellStyle name="常规 2 3 5 3" xfId="11271"/>
    <cellStyle name="常规 2 3 5 3 2" xfId="11272"/>
    <cellStyle name="常规 3 2 4 5 4 5" xfId="11273"/>
    <cellStyle name="常规 2 3 5 3 2 2" xfId="11274"/>
    <cellStyle name="常规 3 2 4 5 4 5 2" xfId="11275"/>
    <cellStyle name="常规 2 3 5 3 2 3" xfId="11276"/>
    <cellStyle name="常规 3 2 4 5 4 5 3" xfId="11277"/>
    <cellStyle name="常规 2 3 5 3 2 4" xfId="11278"/>
    <cellStyle name="常规 3 2 4 5 4 5 4" xfId="11279"/>
    <cellStyle name="常规 2 3 5 3 2 5" xfId="11280"/>
    <cellStyle name="常规 3 2 4 5 4 5 5" xfId="11281"/>
    <cellStyle name="常规 2 3 5 3 3" xfId="11282"/>
    <cellStyle name="常规 3 2 4 5 4 6" xfId="11283"/>
    <cellStyle name="常规 2 3 5 3 3 2" xfId="11284"/>
    <cellStyle name="常规 3 2 4 5 4 6 2" xfId="11285"/>
    <cellStyle name="常规 2 3 5 3 3 3" xfId="11286"/>
    <cellStyle name="常规 3 2 4 5 4 6 3" xfId="11287"/>
    <cellStyle name="常规 2 3 5 3 3 4" xfId="11288"/>
    <cellStyle name="常规 3 2 4 5 4 6 4" xfId="11289"/>
    <cellStyle name="常规 2 3 5 3 3 5" xfId="11290"/>
    <cellStyle name="常规 3 2 4 5 4 6 5" xfId="11291"/>
    <cellStyle name="常规 2 3 5 3 4" xfId="11292"/>
    <cellStyle name="常规 3 2 4 5 4 7" xfId="11293"/>
    <cellStyle name="常规 3 2 2 4 3 9 2" xfId="11294"/>
    <cellStyle name="常规 2 3 5 3 4 2" xfId="11295"/>
    <cellStyle name="常规 3 2 4 5 4 7 2" xfId="11296"/>
    <cellStyle name="常规 2 3 5 3 4 3" xfId="11297"/>
    <cellStyle name="常规 3 2 4 5 4 7 3" xfId="11298"/>
    <cellStyle name="常规 2 3 5 3 4 4" xfId="11299"/>
    <cellStyle name="常规 3 2 4 5 4 7 4" xfId="11300"/>
    <cellStyle name="常规 2 3 5 3 4 5" xfId="11301"/>
    <cellStyle name="常规 3 2 4 5 4 7 5" xfId="11302"/>
    <cellStyle name="常规 2 3 5 3 5" xfId="11303"/>
    <cellStyle name="常规 3 2 4 5 4 8" xfId="11304"/>
    <cellStyle name="常规 3 2 2 4 3 9 3" xfId="11305"/>
    <cellStyle name="常规 4 4 6 2 4" xfId="11306"/>
    <cellStyle name="常规 2 3 5 3 5 2" xfId="11307"/>
    <cellStyle name="常规 3 2 4 5 4 8 2" xfId="11308"/>
    <cellStyle name="常规 4 4 6 2 5" xfId="11309"/>
    <cellStyle name="常规 2 3 5 3 5 3" xfId="11310"/>
    <cellStyle name="常规 3 2 4 5 4 8 3" xfId="11311"/>
    <cellStyle name="常规 2 3 5 3 5 4" xfId="11312"/>
    <cellStyle name="常规 3 2 4 5 4 8 4" xfId="11313"/>
    <cellStyle name="常规 2 3 5 3 5 5" xfId="11314"/>
    <cellStyle name="常规 3 2 4 5 4 8 5" xfId="11315"/>
    <cellStyle name="常规 2 3 5 3 6" xfId="11316"/>
    <cellStyle name="常规 3 2 4 5 4 9" xfId="11317"/>
    <cellStyle name="常规 3 2 2 4 3 9 4" xfId="11318"/>
    <cellStyle name="常规 3 2 3 2 5 2 2" xfId="11319"/>
    <cellStyle name="常规 4 4 6 3 4" xfId="11320"/>
    <cellStyle name="常规 2 3 5 3 6 2" xfId="11321"/>
    <cellStyle name="常规 3 2 4 5 4 9 2" xfId="11322"/>
    <cellStyle name="常规 3 2 3 2 5 2 2 2" xfId="11323"/>
    <cellStyle name="常规 3 2 2 2 4 2 2 4" xfId="11324"/>
    <cellStyle name="常规 4 4 6 3 5" xfId="11325"/>
    <cellStyle name="常规 2 3 5 3 6 3" xfId="11326"/>
    <cellStyle name="常规 3 2 4 5 4 9 3" xfId="11327"/>
    <cellStyle name="常规 3 2 3 2 5 2 2 3" xfId="11328"/>
    <cellStyle name="常规 3 2 2 2 4 2 2 5" xfId="11329"/>
    <cellStyle name="常规 3 2 5 3 6 2 2" xfId="11330"/>
    <cellStyle name="常规 3 2 3 2 5 2 2 4" xfId="11331"/>
    <cellStyle name="常规 2 3 5 3 6 4" xfId="11332"/>
    <cellStyle name="常规 3 2 4 5 4 9 4" xfId="11333"/>
    <cellStyle name="常规 3 2 5 3 6 2 3" xfId="11334"/>
    <cellStyle name="常规 3 2 3 2 5 2 2 5" xfId="11335"/>
    <cellStyle name="常规 2 3 5 3 6 5" xfId="11336"/>
    <cellStyle name="常规 3 2 4 5 4 9 5" xfId="11337"/>
    <cellStyle name="常规 3 2 3 2 5 2 3" xfId="11338"/>
    <cellStyle name="常规 3 2 2 4 3 9 5" xfId="11339"/>
    <cellStyle name="常规 2 3 5 3 7" xfId="11340"/>
    <cellStyle name="常规 4 4 6 4 4" xfId="11341"/>
    <cellStyle name="常规 2 3 5 3 7 2" xfId="11342"/>
    <cellStyle name="常规 3 2 3 2 5 2 3 2" xfId="11343"/>
    <cellStyle name="常规 3 2 2 2 4 2 3 4" xfId="11344"/>
    <cellStyle name="常规 4 4 6 4 5" xfId="11345"/>
    <cellStyle name="常规 2 3 5 3 7 3" xfId="11346"/>
    <cellStyle name="常规 3 2 3 2 5 2 3 3" xfId="11347"/>
    <cellStyle name="常规 3 2 2 2 4 2 3 5" xfId="11348"/>
    <cellStyle name="常规 3 2 5 3 6 3 2" xfId="11349"/>
    <cellStyle name="常规 3 2 3 2 5 2 3 4" xfId="11350"/>
    <cellStyle name="常规 2 3 5 3 7 4" xfId="11351"/>
    <cellStyle name="常规 3 2 5 3 6 3 3" xfId="11352"/>
    <cellStyle name="常规 3 2 3 2 5 2 3 5" xfId="11353"/>
    <cellStyle name="常规 2 3 5 3 7 5" xfId="11354"/>
    <cellStyle name="常规 3 2 3 2 5 2 4" xfId="11355"/>
    <cellStyle name="常规 2 3 5 3 8" xfId="11356"/>
    <cellStyle name="常规 4 4 6 5 4" xfId="11357"/>
    <cellStyle name="常规 2 3 5 3 8 2" xfId="11358"/>
    <cellStyle name="常规 3 2 3 2 5 2 4 2" xfId="11359"/>
    <cellStyle name="常规 3 2 2 2 4 2 4 4" xfId="11360"/>
    <cellStyle name="常规 4 4 6 5 5" xfId="11361"/>
    <cellStyle name="常规 2 3 5 3 8 3" xfId="11362"/>
    <cellStyle name="常规 3 2 3 2 5 2 4 3" xfId="11363"/>
    <cellStyle name="常规 3 2 2 2 4 2 4 5" xfId="11364"/>
    <cellStyle name="常规 3 2 5 3 6 4 2" xfId="11365"/>
    <cellStyle name="常规 3 2 3 2 5 2 4 4" xfId="11366"/>
    <cellStyle name="常规 2 3 5 3 8 4" xfId="11367"/>
    <cellStyle name="常规 3 2 5 3 6 4 3" xfId="11368"/>
    <cellStyle name="常规 3 2 3 2 5 2 4 5" xfId="11369"/>
    <cellStyle name="常规 2 3 5 3 8 5" xfId="11370"/>
    <cellStyle name="常规 3 2 3 2 5 2 5" xfId="11371"/>
    <cellStyle name="常规 2 3 5 3 9" xfId="11372"/>
    <cellStyle name="常规 4 4 6 6 4" xfId="11373"/>
    <cellStyle name="常规 2 3 5 3 9 2" xfId="11374"/>
    <cellStyle name="常规 3 2 3 2 5 2 5 2" xfId="11375"/>
    <cellStyle name="常规 3 2 2 2 4 2 5 4" xfId="11376"/>
    <cellStyle name="常规 4 4 6 6 5" xfId="11377"/>
    <cellStyle name="常规 2 3 5 3 9 3" xfId="11378"/>
    <cellStyle name="常规 3 2 3 2 5 2 5 3" xfId="11379"/>
    <cellStyle name="常规 3 2 2 2 4 2 5 5" xfId="11380"/>
    <cellStyle name="常规 3 2 5 3 6 5 2" xfId="11381"/>
    <cellStyle name="常规 3 2 3 2 5 2 5 4" xfId="11382"/>
    <cellStyle name="常规 2 3 5 3 9 4" xfId="11383"/>
    <cellStyle name="常规 3 2 5 3 6 5 3" xfId="11384"/>
    <cellStyle name="常规 3 2 3 2 5 2 5 5" xfId="11385"/>
    <cellStyle name="常规 2 3 5 3 9 5" xfId="11386"/>
    <cellStyle name="常规 2 3 5 4" xfId="11387"/>
    <cellStyle name="常规 2 3 5 4 2" xfId="11388"/>
    <cellStyle name="常规 3 2 4 5 5 5" xfId="11389"/>
    <cellStyle name="常规 2 3 5 4 2 2" xfId="11390"/>
    <cellStyle name="常规 3 2 4 5 5 5 2" xfId="11391"/>
    <cellStyle name="常规 2 3 5 4 2 3" xfId="11392"/>
    <cellStyle name="常规 3 2 4 5 5 5 3" xfId="11393"/>
    <cellStyle name="常规 2 3 5 4 2 4" xfId="11394"/>
    <cellStyle name="常规 3 2 4 5 5 5 4" xfId="11395"/>
    <cellStyle name="常规 2 3 5 4 2 5" xfId="11396"/>
    <cellStyle name="常规 3 2 4 5 5 5 5" xfId="11397"/>
    <cellStyle name="常规 2 7 2 8 2" xfId="11398"/>
    <cellStyle name="常规 3 2 8 2 9 5" xfId="11399"/>
    <cellStyle name="常规 2 3 5 4 3" xfId="11400"/>
    <cellStyle name="常规 3 2 4 5 5 6" xfId="11401"/>
    <cellStyle name="常规 2 3 5 4 3 2" xfId="11402"/>
    <cellStyle name="常规 3 2 4 5 5 6 2" xfId="11403"/>
    <cellStyle name="常规 2 3 5 4 3 3" xfId="11404"/>
    <cellStyle name="常规 3 2 4 5 5 6 3" xfId="11405"/>
    <cellStyle name="常规 2 3 5 4 3 4" xfId="11406"/>
    <cellStyle name="常规 3 2 4 5 5 6 4" xfId="11407"/>
    <cellStyle name="常规 2 3 5 4 3 5" xfId="11408"/>
    <cellStyle name="常规 3 2 4 5 5 6 5" xfId="11409"/>
    <cellStyle name="常规 2 7 2 9 2" xfId="11410"/>
    <cellStyle name="常规 2 3 5 4 4" xfId="11411"/>
    <cellStyle name="常规 3 2 4 5 5 7" xfId="11412"/>
    <cellStyle name="常规 2 3 5 4 4 2" xfId="11413"/>
    <cellStyle name="常规 3 2 4 5 5 7 2" xfId="11414"/>
    <cellStyle name="常规 2 3 5 4 4 3" xfId="11415"/>
    <cellStyle name="常规 3 2 4 5 5 7 3" xfId="11416"/>
    <cellStyle name="常规 2 3 5 4 4 4" xfId="11417"/>
    <cellStyle name="常规 3 2 4 5 5 7 4" xfId="11418"/>
    <cellStyle name="常规 2 3 5 4 4 5" xfId="11419"/>
    <cellStyle name="常规 3 2 4 5 5 7 5" xfId="11420"/>
    <cellStyle name="常规 2 3 5 4 5" xfId="11421"/>
    <cellStyle name="常规 3 2 4 5 5 8" xfId="11422"/>
    <cellStyle name="常规 2 3 5 4 5 2" xfId="11423"/>
    <cellStyle name="常规 3 2 4 5 5 8 2" xfId="11424"/>
    <cellStyle name="常规 2 3 5 4 5 3" xfId="11425"/>
    <cellStyle name="常规 3 2 4 5 5 8 3" xfId="11426"/>
    <cellStyle name="常规 2 3 5 4 5 4" xfId="11427"/>
    <cellStyle name="常规 3 2 4 5 5 8 4" xfId="11428"/>
    <cellStyle name="常规 2 3 5 4 5 5" xfId="11429"/>
    <cellStyle name="常规 3 2 4 5 5 8 5" xfId="11430"/>
    <cellStyle name="常规 2 3 5 4 6" xfId="11431"/>
    <cellStyle name="常规 3 2 4 5 5 9" xfId="11432"/>
    <cellStyle name="常规 3 2 3 2 5 3 2" xfId="11433"/>
    <cellStyle name="常规 2 3 5 4 6 2" xfId="11434"/>
    <cellStyle name="常规 3 2 4 5 5 9 2" xfId="11435"/>
    <cellStyle name="常规 3 2 3 2 5 3 2 2" xfId="11436"/>
    <cellStyle name="常规 3 2 2 2 4 3 2 4" xfId="11437"/>
    <cellStyle name="常规 2 3 5 4 6 3" xfId="11438"/>
    <cellStyle name="常规 3 2 4 5 5 9 3" xfId="11439"/>
    <cellStyle name="常规 3 2 3 2 5 3 2 3" xfId="11440"/>
    <cellStyle name="常规 3 2 2 2 4 3 2 5" xfId="11441"/>
    <cellStyle name="常规 2 3 5 4 6 4" xfId="11442"/>
    <cellStyle name="常规 3 2 4 5 5 9 4" xfId="11443"/>
    <cellStyle name="常规 3 2 3 2 5 3 2 4" xfId="11444"/>
    <cellStyle name="常规 2 3 5 4 6 5" xfId="11445"/>
    <cellStyle name="常规 3 2 4 5 5 9 5" xfId="11446"/>
    <cellStyle name="常规 3 2 3 2 5 3 2 5" xfId="11447"/>
    <cellStyle name="常规 3 2 3 2 5 3 3" xfId="11448"/>
    <cellStyle name="常规 2 3 5 4 7" xfId="11449"/>
    <cellStyle name="常规 3 2 3 2 5 3 3 2" xfId="11450"/>
    <cellStyle name="常规 2 3 5 4 7 2" xfId="11451"/>
    <cellStyle name="常规 3 2 2 2 4 3 3 4" xfId="11452"/>
    <cellStyle name="常规 3 2 3 2 5 3 3 3" xfId="11453"/>
    <cellStyle name="常规 2 3 5 4 7 3" xfId="11454"/>
    <cellStyle name="常规 3 2 2 2 4 3 3 5" xfId="11455"/>
    <cellStyle name="常规 3 2 3 2 5 3 3 4" xfId="11456"/>
    <cellStyle name="常规 2 3 5 4 7 4" xfId="11457"/>
    <cellStyle name="常规 3 2 3 2 5 3 3 5" xfId="11458"/>
    <cellStyle name="常规 2 3 5 4 7 5" xfId="11459"/>
    <cellStyle name="常规 3 2 3 2 5 3 4" xfId="11460"/>
    <cellStyle name="常规 2 3 5 4 8" xfId="11461"/>
    <cellStyle name="常规 3 2 3 2 5 3 4 2" xfId="11462"/>
    <cellStyle name="常规 2 3 5 4 8 2" xfId="11463"/>
    <cellStyle name="常规 3 2 2 2 4 3 4 4" xfId="11464"/>
    <cellStyle name="常规 3 2 3 2 5 3 4 3" xfId="11465"/>
    <cellStyle name="常规 2 3 5 4 8 3" xfId="11466"/>
    <cellStyle name="常规 3 2 2 2 4 3 4 5" xfId="11467"/>
    <cellStyle name="常规 3 2 3 2 5 3 4 4" xfId="11468"/>
    <cellStyle name="常规 2 3 5 4 8 4" xfId="11469"/>
    <cellStyle name="常规 3 2 3 2 5 3 4 5" xfId="11470"/>
    <cellStyle name="常规 2 3 5 4 8 5" xfId="11471"/>
    <cellStyle name="常规 3 2 3 2 5 3 5" xfId="11472"/>
    <cellStyle name="常规 2 3 5 4 9" xfId="11473"/>
    <cellStyle name="常规 3 2 3 2 5 3 5 2" xfId="11474"/>
    <cellStyle name="常规 2 3 5 4 9 2" xfId="11475"/>
    <cellStyle name="常规 3 2 2 2 4 3 5 4" xfId="11476"/>
    <cellStyle name="常规 3 2 3 2 5 3 5 3" xfId="11477"/>
    <cellStyle name="常规 2 3 5 4 9 3" xfId="11478"/>
    <cellStyle name="常规 3 2 2 2 4 3 5 5" xfId="11479"/>
    <cellStyle name="常规 3 2 3 2 5 3 5 4" xfId="11480"/>
    <cellStyle name="常规 2 3 5 4 9 4" xfId="11481"/>
    <cellStyle name="常规 3 2 3 2 5 3 5 5" xfId="11482"/>
    <cellStyle name="常规 2 3 5 4 9 5" xfId="11483"/>
    <cellStyle name="千位分隔 3 2 4 3 7 2" xfId="11484"/>
    <cellStyle name="常规 2 3 5 5" xfId="11485"/>
    <cellStyle name="常规 2 3 5 5 2" xfId="11486"/>
    <cellStyle name="常规 3 2 4 5 6 5" xfId="11487"/>
    <cellStyle name="常规 2 3 5 5 3" xfId="11488"/>
    <cellStyle name="常规 2 3 5 5 4" xfId="11489"/>
    <cellStyle name="千位分隔 3 2 4 3 7 3" xfId="11490"/>
    <cellStyle name="常规 2 3 5 6" xfId="11491"/>
    <cellStyle name="千位分隔 3 2 4 3 7 4" xfId="11492"/>
    <cellStyle name="常规 2 3 5 7" xfId="11493"/>
    <cellStyle name="千位分隔 3 2 4 3 7 5" xfId="11494"/>
    <cellStyle name="常规 2 3 5 8" xfId="11495"/>
    <cellStyle name="常规 2 3 5 8 2" xfId="11496"/>
    <cellStyle name="常规 3 2 4 5 9 5" xfId="11497"/>
    <cellStyle name="常规 3 2 3 5 11 5" xfId="11498"/>
    <cellStyle name="常规 2 3 5 8 3" xfId="11499"/>
    <cellStyle name="常规 2 3 5 8 4" xfId="11500"/>
    <cellStyle name="常规 2 3 5 8 5" xfId="11501"/>
    <cellStyle name="常规 2 3 5 9" xfId="11502"/>
    <cellStyle name="千位分隔 5 2 6 3 7 2" xfId="11503"/>
    <cellStyle name="常规 3 2 3 5 12 5" xfId="11504"/>
    <cellStyle name="常规 2 3 5 9 2" xfId="11505"/>
    <cellStyle name="常规 2 3 5 9 3" xfId="11506"/>
    <cellStyle name="常规 2 3 5 9 4" xfId="11507"/>
    <cellStyle name="常规 2 3 5 9 5" xfId="11508"/>
    <cellStyle name="千位分隔 3 5 4 2 9 3" xfId="11509"/>
    <cellStyle name="常规 2 3 50 2" xfId="11510"/>
    <cellStyle name="千位分隔 3 5 4 2 9 4" xfId="11511"/>
    <cellStyle name="常规 2 3 50 3" xfId="11512"/>
    <cellStyle name="千位分隔 3 5 4 2 9 5" xfId="11513"/>
    <cellStyle name="常规 2 3 50 4" xfId="11514"/>
    <cellStyle name="常规 2 3 50 5" xfId="11515"/>
    <cellStyle name="常规 3 2 2 2 10 3" xfId="11516"/>
    <cellStyle name="常规 2 3 51 2" xfId="11517"/>
    <cellStyle name="常规 3 2 2 2 10 4" xfId="11518"/>
    <cellStyle name="常规 2 3 51 3" xfId="11519"/>
    <cellStyle name="常规 3 2 2 2 10 5" xfId="11520"/>
    <cellStyle name="常规 2 3 51 4" xfId="11521"/>
    <cellStyle name="常规 2 3 51 5" xfId="11522"/>
    <cellStyle name="常规 2 3 55" xfId="11523"/>
    <cellStyle name="常规 3 2 2 3 4 6 3" xfId="11524"/>
    <cellStyle name="常规 3 2 2 2 14 3" xfId="11525"/>
    <cellStyle name="常规 2 3 55 2" xfId="11526"/>
    <cellStyle name="千位分隔 3 3 2 5 10" xfId="11527"/>
    <cellStyle name="常规 2 3 56" xfId="11528"/>
    <cellStyle name="常规 3 2 2 3 4 6 4" xfId="11529"/>
    <cellStyle name="千位分隔 3 3 2 5 11" xfId="11530"/>
    <cellStyle name="常规 2 3 57" xfId="11531"/>
    <cellStyle name="常规 3 2 2 3 4 6 5" xfId="11532"/>
    <cellStyle name="常规 2 3 6" xfId="11533"/>
    <cellStyle name="常规 3 2 7 9 3" xfId="11534"/>
    <cellStyle name="常规 3 2 5 2 12 5" xfId="11535"/>
    <cellStyle name="常规 2 3 6 10 4" xfId="11536"/>
    <cellStyle name="常规 3 2 7 9 4" xfId="11537"/>
    <cellStyle name="常规 2 3 6 10 5" xfId="11538"/>
    <cellStyle name="常规 7 19" xfId="11539"/>
    <cellStyle name="常规 7 24" xfId="11540"/>
    <cellStyle name="常规 4 2 3 2 2 4" xfId="11541"/>
    <cellStyle name="常规 3 2 5 2 13 5" xfId="11542"/>
    <cellStyle name="常规 2 3 6 11 4" xfId="11543"/>
    <cellStyle name="千位分隔 3 4 3 5 4 4" xfId="11544"/>
    <cellStyle name="常规 7 4 2 4" xfId="11545"/>
    <cellStyle name="常规 5 2 4 2 2 2" xfId="11546"/>
    <cellStyle name="千位分隔 3 2 9 6 3" xfId="11547"/>
    <cellStyle name="常规 3 2 2 2 2 6" xfId="11548"/>
    <cellStyle name="常规 7 25" xfId="11549"/>
    <cellStyle name="常规 7 30" xfId="11550"/>
    <cellStyle name="常规 4 2 3 2 2 5" xfId="11551"/>
    <cellStyle name="常规 2 3 6 11 5" xfId="11552"/>
    <cellStyle name="千位分隔 3 4 3 5 4 5" xfId="11553"/>
    <cellStyle name="常规 5 2 4 2 2 3" xfId="11554"/>
    <cellStyle name="千位分隔 3 2 9 6 4" xfId="11555"/>
    <cellStyle name="常规 4 2 3 10" xfId="11556"/>
    <cellStyle name="常规 3 2 2 2 2 7" xfId="11557"/>
    <cellStyle name="常规 4 2 3 2 3" xfId="11558"/>
    <cellStyle name="常规 3 2 9 2 3 3" xfId="11559"/>
    <cellStyle name="常规 2 3 6 12" xfId="11560"/>
    <cellStyle name="常规 4 2 3 2 3 4" xfId="11561"/>
    <cellStyle name="常规 3 2 5 2 14 5" xfId="11562"/>
    <cellStyle name="常规 2 3 6 12 4" xfId="11563"/>
    <cellStyle name="千位分隔 3 4 3 5 5 4" xfId="11564"/>
    <cellStyle name="常规 5 2 4 2 3 2" xfId="11565"/>
    <cellStyle name="千位分隔 3 2 9 7 3" xfId="11566"/>
    <cellStyle name="常规 3 2 2 2 3 6" xfId="11567"/>
    <cellStyle name="常规 4 2 3 2 3 5" xfId="11568"/>
    <cellStyle name="常规 2 3 6 12 5" xfId="11569"/>
    <cellStyle name="千位分隔 3 4 3 5 5 5" xfId="11570"/>
    <cellStyle name="常规 5 2 4 2 3 3" xfId="11571"/>
    <cellStyle name="千位分隔 3 2 9 7 4" xfId="11572"/>
    <cellStyle name="常规 3 2 2 2 3 7" xfId="11573"/>
    <cellStyle name="常规 4 2 3 2 4" xfId="11574"/>
    <cellStyle name="常规 3 2 9 2 3 4" xfId="11575"/>
    <cellStyle name="常规 2 3 6 13" xfId="11576"/>
    <cellStyle name="常规 4 2 3 2 4 4" xfId="11577"/>
    <cellStyle name="常规 2 3 6 13 4" xfId="11578"/>
    <cellStyle name="千位分隔 3 4 3 5 6 4" xfId="11579"/>
    <cellStyle name="常规 5 2 4 2 4 2" xfId="11580"/>
    <cellStyle name="千位分隔 3 2 9 8 3" xfId="11581"/>
    <cellStyle name="常规 3 2 2 2 4 6" xfId="11582"/>
    <cellStyle name="常规 4 2 3 2 4 5" xfId="11583"/>
    <cellStyle name="常规 2 3 6 13 5" xfId="11584"/>
    <cellStyle name="千位分隔 3 4 3 5 6 5" xfId="11585"/>
    <cellStyle name="常规 5 2 4 2 4 3" xfId="11586"/>
    <cellStyle name="千位分隔 3 2 9 8 4" xfId="11587"/>
    <cellStyle name="常规 3 2 2 2 4 7" xfId="11588"/>
    <cellStyle name="常规 4 2 3 2 5" xfId="11589"/>
    <cellStyle name="常规 2 8 2 2 2" xfId="11590"/>
    <cellStyle name="常规 3 2 9 2 3 5" xfId="11591"/>
    <cellStyle name="常规 2 3 6 14" xfId="11592"/>
    <cellStyle name="常规 4 2 3 2 5 2" xfId="11593"/>
    <cellStyle name="千位分隔 5 5 7 11 5" xfId="11594"/>
    <cellStyle name="常规 2 3 6 14 2" xfId="11595"/>
    <cellStyle name="千位分隔 3 5 12 5 4" xfId="11596"/>
    <cellStyle name="千位分隔 3 4 3 5 7 2" xfId="11597"/>
    <cellStyle name="常规 3 2 2 2 5 4" xfId="11598"/>
    <cellStyle name="常规 4 2 3 2 5 3" xfId="11599"/>
    <cellStyle name="常规 2 3 6 14 3" xfId="11600"/>
    <cellStyle name="千位分隔 3 5 12 5 5" xfId="11601"/>
    <cellStyle name="千位分隔 3 4 3 5 7 3" xfId="11602"/>
    <cellStyle name="千位分隔 3 2 9 9 2" xfId="11603"/>
    <cellStyle name="常规 3 2 2 2 5 5" xfId="11604"/>
    <cellStyle name="常规 4 2 3 2 5 4" xfId="11605"/>
    <cellStyle name="常规 2 3 6 14 4" xfId="11606"/>
    <cellStyle name="千位分隔 3 4 3 5 7 4" xfId="11607"/>
    <cellStyle name="常规 5 2 4 2 5 2" xfId="11608"/>
    <cellStyle name="千位分隔 3 2 9 9 3" xfId="11609"/>
    <cellStyle name="常规 3 2 2 2 5 6" xfId="11610"/>
    <cellStyle name="常规 4 2 3 2 5 5" xfId="11611"/>
    <cellStyle name="常规 2 3 6 14 5" xfId="11612"/>
    <cellStyle name="千位分隔 3 4 3 5 7 5" xfId="11613"/>
    <cellStyle name="常规 5 2 4 2 5 3" xfId="11614"/>
    <cellStyle name="千位分隔 3 2 9 9 4" xfId="11615"/>
    <cellStyle name="常规 3 2 2 2 5 7" xfId="11616"/>
    <cellStyle name="常规 4 2 3 2 6" xfId="11617"/>
    <cellStyle name="常规 2 8 2 2 3" xfId="11618"/>
    <cellStyle name="常规 2 3 6 15" xfId="11619"/>
    <cellStyle name="常规 4 2 3 2 6 2" xfId="11620"/>
    <cellStyle name="常规 2 3 6 15 2" xfId="11621"/>
    <cellStyle name="千位分隔 3 5 12 6 4" xfId="11622"/>
    <cellStyle name="千位分隔 3 4 3 5 8 2" xfId="11623"/>
    <cellStyle name="常规 3 2 2 2 6 4" xfId="11624"/>
    <cellStyle name="常规 4 2 3 2 6 3" xfId="11625"/>
    <cellStyle name="常规 3 2 2 5 4 2 2" xfId="11626"/>
    <cellStyle name="常规 2 3 6 15 3" xfId="11627"/>
    <cellStyle name="千位分隔 3 5 12 6 5" xfId="11628"/>
    <cellStyle name="千位分隔 3 4 3 5 8 3" xfId="11629"/>
    <cellStyle name="常规 3 2 2 2 6 5" xfId="11630"/>
    <cellStyle name="常规 4 2 3 2 6 4" xfId="11631"/>
    <cellStyle name="常规 3 2 2 5 4 2 3" xfId="11632"/>
    <cellStyle name="常规 2 3 6 15 4" xfId="11633"/>
    <cellStyle name="千位分隔 3 4 3 5 8 4" xfId="11634"/>
    <cellStyle name="常规 5 2 4 2 6 2" xfId="11635"/>
    <cellStyle name="常规 3 2 2 2 6 6" xfId="11636"/>
    <cellStyle name="常规 4 2 3 2 6 5" xfId="11637"/>
    <cellStyle name="常规 3 2 2 5 4 2 4" xfId="11638"/>
    <cellStyle name="常规 2 3 6 15 5" xfId="11639"/>
    <cellStyle name="千位分隔 3 4 3 5 8 5" xfId="11640"/>
    <cellStyle name="常规 5 2 4 2 6 3" xfId="11641"/>
    <cellStyle name="常规 3 2 2 2 6 7" xfId="11642"/>
    <cellStyle name="千位分隔 3 3 2 4 3 7 5" xfId="11643"/>
    <cellStyle name="常规 2 3 6 2" xfId="11644"/>
    <cellStyle name="常规 2 3 6 2 2" xfId="11645"/>
    <cellStyle name="常规 3 2 4 6 3 5" xfId="11646"/>
    <cellStyle name="常规 2 3 6 2 2 2" xfId="11647"/>
    <cellStyle name="常规 3 2 4 6 3 5 2" xfId="11648"/>
    <cellStyle name="常规 2 3 6 2 2 3" xfId="11649"/>
    <cellStyle name="常规 3 2 4 6 3 5 3" xfId="11650"/>
    <cellStyle name="常规 2 3 6 2 2 4" xfId="11651"/>
    <cellStyle name="常规 3 2 4 6 3 5 4" xfId="11652"/>
    <cellStyle name="常规 2 3 6 2 2 5" xfId="11653"/>
    <cellStyle name="常规 3 2 4 6 3 5 5" xfId="11654"/>
    <cellStyle name="常规 2 3 6 2 3" xfId="11655"/>
    <cellStyle name="常规 3 2 4 6 3 6" xfId="11656"/>
    <cellStyle name="常规 2 3 6 2 3 2" xfId="11657"/>
    <cellStyle name="常规 3 2 4 6 3 6 2" xfId="11658"/>
    <cellStyle name="常规 2 3 6 2 4" xfId="11659"/>
    <cellStyle name="常规 3 2 4 6 3 7" xfId="11660"/>
    <cellStyle name="常规 3 2 2 4 4 8 2" xfId="11661"/>
    <cellStyle name="常规 2 3 6 2 4 2" xfId="11662"/>
    <cellStyle name="常规 3 2 4 6 3 7 2" xfId="11663"/>
    <cellStyle name="常规 2 3 6 2 5" xfId="11664"/>
    <cellStyle name="常规 3 2 4 6 3 8" xfId="11665"/>
    <cellStyle name="常规 3 2 2 4 4 8 3" xfId="11666"/>
    <cellStyle name="常规 4 5 5 2 4" xfId="11667"/>
    <cellStyle name="常规 2 3 6 2 5 2" xfId="11668"/>
    <cellStyle name="常规 3 2 4 6 3 8 2" xfId="11669"/>
    <cellStyle name="常规 2 3 6 2 6" xfId="11670"/>
    <cellStyle name="常规 3 2 4 6 3 9" xfId="11671"/>
    <cellStyle name="常规 3 2 2 4 4 8 4" xfId="11672"/>
    <cellStyle name="常规 4 5 5 3 4" xfId="11673"/>
    <cellStyle name="常规 2 3 6 2 6 2" xfId="11674"/>
    <cellStyle name="常规 3 2 4 6 3 9 2" xfId="11675"/>
    <cellStyle name="常规 3 2 2 4 4 8 5" xfId="11676"/>
    <cellStyle name="常规 2 3 6 2 7" xfId="11677"/>
    <cellStyle name="常规 4 5 5 4 4" xfId="11678"/>
    <cellStyle name="常规 2 3 6 2 7 2" xfId="11679"/>
    <cellStyle name="常规 2 3 6 2 8" xfId="11680"/>
    <cellStyle name="常规 4 5 5 5 4" xfId="11681"/>
    <cellStyle name="常规 2 3 6 2 8 2" xfId="11682"/>
    <cellStyle name="常规 2 3 6 2 9" xfId="11683"/>
    <cellStyle name="常规 4 5 5 6 4" xfId="11684"/>
    <cellStyle name="常规 2 3 6 2 9 2" xfId="11685"/>
    <cellStyle name="常规 4 5 5 6 5" xfId="11686"/>
    <cellStyle name="常规 2 3 6 2 9 3" xfId="11687"/>
    <cellStyle name="常规 2 4 4 4 2 2" xfId="11688"/>
    <cellStyle name="常规 3 2 5 4 5 5 2" xfId="11689"/>
    <cellStyle name="常规 2 3 6 2 9 4" xfId="11690"/>
    <cellStyle name="常规 2 4 4 4 2 3" xfId="11691"/>
    <cellStyle name="常规 3 2 5 4 5 5 3" xfId="11692"/>
    <cellStyle name="常规 2 3 6 2 9 5" xfId="11693"/>
    <cellStyle name="常规 2 3 6 3" xfId="11694"/>
    <cellStyle name="常规 2 3 6 3 2" xfId="11695"/>
    <cellStyle name="常规 3 2 4 6 4 5" xfId="11696"/>
    <cellStyle name="常规 2 3 6 3 2 2" xfId="11697"/>
    <cellStyle name="常规 2 3 6 3 2 3" xfId="11698"/>
    <cellStyle name="常规 2 3 6 3 2 4" xfId="11699"/>
    <cellStyle name="常规 2 3 6 3 2 5" xfId="11700"/>
    <cellStyle name="常规 2 3 6 3 3" xfId="11701"/>
    <cellStyle name="常规 2 3 6 3 3 2" xfId="11702"/>
    <cellStyle name="常规 2 3 6 3 3 3" xfId="11703"/>
    <cellStyle name="常规 2 3 6 3 3 4" xfId="11704"/>
    <cellStyle name="常规 2 3 6 3 3 5" xfId="11705"/>
    <cellStyle name="常规 3 2 2 4 4 9 2" xfId="11706"/>
    <cellStyle name="常规 2 3 6 3 4" xfId="11707"/>
    <cellStyle name="常规 2 3 6 3 4 2" xfId="11708"/>
    <cellStyle name="常规 2 3 6 3 4 3" xfId="11709"/>
    <cellStyle name="常规 2 3 6 3 4 4" xfId="11710"/>
    <cellStyle name="常规 2 3 6 3 4 5" xfId="11711"/>
    <cellStyle name="常规 3 2 2 4 4 9 3" xfId="11712"/>
    <cellStyle name="常规 2 3 6 3 5" xfId="11713"/>
    <cellStyle name="常规 4 5 6 2 4" xfId="11714"/>
    <cellStyle name="常规 2 3 6 3 5 2" xfId="11715"/>
    <cellStyle name="常规 4 5 6 2 5" xfId="11716"/>
    <cellStyle name="常规 2 3 6 3 5 3" xfId="11717"/>
    <cellStyle name="常规 2 3 6 3 5 4" xfId="11718"/>
    <cellStyle name="常规 2 3 6 3 5 5" xfId="11719"/>
    <cellStyle name="常规 3 2 3 2 6 2 2" xfId="11720"/>
    <cellStyle name="常规 3 2 2 4 4 9 4" xfId="11721"/>
    <cellStyle name="常规 2 3 6 3 6" xfId="11722"/>
    <cellStyle name="常规 3 2 3 2 6 2 3" xfId="11723"/>
    <cellStyle name="常规 3 2 2 4 4 9 5" xfId="11724"/>
    <cellStyle name="常规 2 3 6 3 7" xfId="11725"/>
    <cellStyle name="常规 4 5 6 4 4" xfId="11726"/>
    <cellStyle name="常规 2 3 6 3 7 2" xfId="11727"/>
    <cellStyle name="常规 4 5 6 4 5" xfId="11728"/>
    <cellStyle name="常规 2 3 6 3 7 3" xfId="11729"/>
    <cellStyle name="常规 3 2 5 4 6 3 2" xfId="11730"/>
    <cellStyle name="常规 2 3 6 3 7 4" xfId="11731"/>
    <cellStyle name="常规 3 2 5 4 6 3 3" xfId="11732"/>
    <cellStyle name="常规 2 3 6 3 7 5" xfId="11733"/>
    <cellStyle name="常规 3 2 3 2 6 2 4" xfId="11734"/>
    <cellStyle name="常规 2 3 6 3 8" xfId="11735"/>
    <cellStyle name="常规 4 5 6 5 4" xfId="11736"/>
    <cellStyle name="常规 2 3 6 3 8 2" xfId="11737"/>
    <cellStyle name="常规 4 5 6 5 5" xfId="11738"/>
    <cellStyle name="常规 2 3 6 3 8 3" xfId="11739"/>
    <cellStyle name="常规 3 2 5 4 6 4 2" xfId="11740"/>
    <cellStyle name="常规 2 3 6 3 8 4" xfId="11741"/>
    <cellStyle name="常规 3 2 5 4 6 4 3" xfId="11742"/>
    <cellStyle name="常规 2 3 6 3 8 5" xfId="11743"/>
    <cellStyle name="常规 3 2 3 2 6 2 5" xfId="11744"/>
    <cellStyle name="常规 2 3 6 3 9" xfId="11745"/>
    <cellStyle name="常规 4 5 6 6 4" xfId="11746"/>
    <cellStyle name="常规 2 3 6 3 9 2" xfId="11747"/>
    <cellStyle name="常规 4 5 6 6 5" xfId="11748"/>
    <cellStyle name="常规 2 3 6 3 9 3" xfId="11749"/>
    <cellStyle name="常规 3 2 5 4 6 5 2" xfId="11750"/>
    <cellStyle name="常规 2 3 6 3 9 4" xfId="11751"/>
    <cellStyle name="常规 3 2 5 4 6 5 3" xfId="11752"/>
    <cellStyle name="常规 2 3 6 3 9 5" xfId="11753"/>
    <cellStyle name="常规 2 3 6 4" xfId="11754"/>
    <cellStyle name="常规 2 3 6 4 2" xfId="11755"/>
    <cellStyle name="常规 3 2 4 6 5 5" xfId="11756"/>
    <cellStyle name="常规 2 3 6 4 2 2" xfId="11757"/>
    <cellStyle name="常规 4 2 3 8 2" xfId="11758"/>
    <cellStyle name="常规 3 2 2 2 3 12" xfId="11759"/>
    <cellStyle name="常规 3 2 9 2 9 2" xfId="11760"/>
    <cellStyle name="常规 2 3 6 4 2 3" xfId="11761"/>
    <cellStyle name="常规 4 2 3 8 3" xfId="11762"/>
    <cellStyle name="常规 3 2 2 2 3 13" xfId="11763"/>
    <cellStyle name="常规 3 2 9 2 9 3" xfId="11764"/>
    <cellStyle name="常规 2 3 6 4 2 4" xfId="11765"/>
    <cellStyle name="常规 2 3 6 4 2 5" xfId="11766"/>
    <cellStyle name="常规 4 2 3 8 5" xfId="11767"/>
    <cellStyle name="常规 2 8 2 8 2" xfId="11768"/>
    <cellStyle name="常规 3 2 9 2 9 5" xfId="11769"/>
    <cellStyle name="常规 2 3 6 4 3" xfId="11770"/>
    <cellStyle name="常规 2 3 6 4 3 2" xfId="11771"/>
    <cellStyle name="常规 2 3 6 4 3 3" xfId="11772"/>
    <cellStyle name="常规 2 3 6 4 3 4" xfId="11773"/>
    <cellStyle name="常规 2 3 6 4 3 5" xfId="11774"/>
    <cellStyle name="常规 4 2 3 9 5" xfId="11775"/>
    <cellStyle name="常规 2 8 2 9 2" xfId="11776"/>
    <cellStyle name="常规 2 3 6 4 4" xfId="11777"/>
    <cellStyle name="常规 2 3 6 4 4 2" xfId="11778"/>
    <cellStyle name="常规 2 3 6 4 4 3" xfId="11779"/>
    <cellStyle name="常规 2 3 6 4 4 4" xfId="11780"/>
    <cellStyle name="常规 2 3 6 4 4 5" xfId="11781"/>
    <cellStyle name="常规 2 3 6 4 5" xfId="11782"/>
    <cellStyle name="常规 2 3 6 4 5 2" xfId="11783"/>
    <cellStyle name="常规 2 3 6 4 5 3" xfId="11784"/>
    <cellStyle name="常规 2 3 6 4 5 4" xfId="11785"/>
    <cellStyle name="常规 2 3 6 4 5 5" xfId="11786"/>
    <cellStyle name="常规 3 2 3 2 6 3 2" xfId="11787"/>
    <cellStyle name="常规 2 3 6 4 6" xfId="11788"/>
    <cellStyle name="常规 2 3 6 4 6 2" xfId="11789"/>
    <cellStyle name="常规 7 4 11 2" xfId="11790"/>
    <cellStyle name="常规 2 3 8 11" xfId="11791"/>
    <cellStyle name="常规 2 3 6 4 6 3" xfId="11792"/>
    <cellStyle name="常规 7 4 11 3" xfId="11793"/>
    <cellStyle name="常规 2 3 8 12" xfId="11794"/>
    <cellStyle name="常规 2 3 6 4 6 4" xfId="11795"/>
    <cellStyle name="常规 7 4 11 4" xfId="11796"/>
    <cellStyle name="常规 2 3 8 13" xfId="11797"/>
    <cellStyle name="常规 2 3 6 4 6 5" xfId="11798"/>
    <cellStyle name="常规 7 4 11 5" xfId="11799"/>
    <cellStyle name="常规 2 3 8 14" xfId="11800"/>
    <cellStyle name="常规 3 2 3 2 6 3 3" xfId="11801"/>
    <cellStyle name="常规 2 3 6 4 7" xfId="11802"/>
    <cellStyle name="常规 2 3 6 4 7 2" xfId="11803"/>
    <cellStyle name="常规 7 4 12 2" xfId="11804"/>
    <cellStyle name="常规 3 2 2 2 4 12" xfId="11805"/>
    <cellStyle name="常规 2 3 6 4 7 3" xfId="11806"/>
    <cellStyle name="常规 2 3 6 4 7 4" xfId="11807"/>
    <cellStyle name="常规 2 3 6 4 7 5" xfId="11808"/>
    <cellStyle name="常规 3 2 3 2 6 3 4" xfId="11809"/>
    <cellStyle name="常规 2 3 6 4 8" xfId="11810"/>
    <cellStyle name="常规 2 3 6 4 8 2" xfId="11811"/>
    <cellStyle name="常规 2 3 6 4 8 3" xfId="11812"/>
    <cellStyle name="常规 2 3 6 4 8 4" xfId="11813"/>
    <cellStyle name="常规 2 3 6 4 8 5" xfId="11814"/>
    <cellStyle name="常规 3 2 3 2 6 3 5" xfId="11815"/>
    <cellStyle name="常规 2 3 6 4 9" xfId="11816"/>
    <cellStyle name="常规 2 3 6 4 9 2" xfId="11817"/>
    <cellStyle name="常规 2 3 6 4 9 3" xfId="11818"/>
    <cellStyle name="常规 2 3 6 4 9 4" xfId="11819"/>
    <cellStyle name="常规 2 3 6 4 9 5" xfId="11820"/>
    <cellStyle name="千位分隔 3 2 4 3 8 2" xfId="11821"/>
    <cellStyle name="常规 2 3 6 5" xfId="11822"/>
    <cellStyle name="常规 2 3 6 5 2" xfId="11823"/>
    <cellStyle name="常规 3 2 4 6 6 5" xfId="11824"/>
    <cellStyle name="常规 2 3 6 5 3" xfId="11825"/>
    <cellStyle name="常规 2 3 6 5 4" xfId="11826"/>
    <cellStyle name="千位分隔 3 2 2 2 2 2 2" xfId="11827"/>
    <cellStyle name="千位分隔 3 2 4 3 8 3" xfId="11828"/>
    <cellStyle name="常规 2 3 6 6" xfId="11829"/>
    <cellStyle name="千位分隔 3 2 2 2 2 2 3" xfId="11830"/>
    <cellStyle name="千位分隔 3 2 4 3 8 4" xfId="11831"/>
    <cellStyle name="常规 2 3 6 7" xfId="11832"/>
    <cellStyle name="千位分隔 3 2 2 2 2 2 4" xfId="11833"/>
    <cellStyle name="千位分隔 3 2 4 3 8 5" xfId="11834"/>
    <cellStyle name="常规 2 3 6 8" xfId="11835"/>
    <cellStyle name="常规 2 3 6 8 2" xfId="11836"/>
    <cellStyle name="常规 3 2 4 6 9 5" xfId="11837"/>
    <cellStyle name="常规 3 2 2 2 2 3 7" xfId="11838"/>
    <cellStyle name="常规 3 2 2 2 2 3 8" xfId="11839"/>
    <cellStyle name="常规 2 3 6 8 3" xfId="11840"/>
    <cellStyle name="常规 3 2 2 2 2 3 9" xfId="11841"/>
    <cellStyle name="常规 2 3 6 8 4" xfId="11842"/>
    <cellStyle name="常规 2 3 6 8 5" xfId="11843"/>
    <cellStyle name="千位分隔 3 2 2 2 2 2 5" xfId="11844"/>
    <cellStyle name="常规 2 3 6 9" xfId="11845"/>
    <cellStyle name="千位分隔 5 2 6 3 8 2" xfId="11846"/>
    <cellStyle name="常规 3 2 2 2 2 4 7" xfId="11847"/>
    <cellStyle name="常规 2 3 6 9 2" xfId="11848"/>
    <cellStyle name="常规 3 2 2 2 2 4 8" xfId="11849"/>
    <cellStyle name="常规 2 3 6 9 3" xfId="11850"/>
    <cellStyle name="常规 3 2 2 2 2 4 9" xfId="11851"/>
    <cellStyle name="常规 2 3 6 9 4" xfId="11852"/>
    <cellStyle name="常规 2 3 6 9 5" xfId="11853"/>
    <cellStyle name="常规 2 3 7" xfId="11854"/>
    <cellStyle name="常规 2 3 7 10" xfId="11855"/>
    <cellStyle name="常规 3 2 5 3 12 3" xfId="11856"/>
    <cellStyle name="常规 2 3 7 10 2" xfId="11857"/>
    <cellStyle name="常规 3 2 5 3 12 4" xfId="11858"/>
    <cellStyle name="常规 2 3 7 10 3" xfId="11859"/>
    <cellStyle name="常规 3 2 5 3 12 5" xfId="11860"/>
    <cellStyle name="常规 2 3 7 10 4" xfId="11861"/>
    <cellStyle name="常规 2 3 7 10 5" xfId="11862"/>
    <cellStyle name="常规 3 2 2 2 5 6 2" xfId="11863"/>
    <cellStyle name="常规 4 2 3 7 2" xfId="11864"/>
    <cellStyle name="常规 3 2 9 2 8 2" xfId="11865"/>
    <cellStyle name="常规 2 3 7 11" xfId="11866"/>
    <cellStyle name="常规 2 3 7 11 2" xfId="11867"/>
    <cellStyle name="千位分隔 3 2 4 3 2 4" xfId="11868"/>
    <cellStyle name="常规 3 2 5 3 13 3" xfId="11869"/>
    <cellStyle name="常规 2 3 7 11 3" xfId="11870"/>
    <cellStyle name="千位分隔 3 2 4 3 2 5" xfId="11871"/>
    <cellStyle name="常规 3 2 5 3 13 4" xfId="11872"/>
    <cellStyle name="常规 3 2 5 3 13 5" xfId="11873"/>
    <cellStyle name="常规 2 3 7 11 4" xfId="11874"/>
    <cellStyle name="常规 2 3 7 11 5" xfId="11875"/>
    <cellStyle name="常规 3 2 2 7 2 7" xfId="11876"/>
    <cellStyle name="常规 3 2 2 2 5 7 2" xfId="11877"/>
    <cellStyle name="常规 4 2 3 7 3" xfId="11878"/>
    <cellStyle name="常规 3 2 9 2 8 3" xfId="11879"/>
    <cellStyle name="常规 2 3 7 12" xfId="11880"/>
    <cellStyle name="常规 2 3 7 12 2" xfId="11881"/>
    <cellStyle name="千位分隔 3 2 4 3 3 4" xfId="11882"/>
    <cellStyle name="常规 3 2 5 3 14 3" xfId="11883"/>
    <cellStyle name="常规 2 3 7 12 3" xfId="11884"/>
    <cellStyle name="千位分隔 3 2 4 3 3 5" xfId="11885"/>
    <cellStyle name="常规 3 2 5 3 14 4" xfId="11886"/>
    <cellStyle name="常规 3 2 5 3 14 5" xfId="11887"/>
    <cellStyle name="常规 2 3 7 12 4" xfId="11888"/>
    <cellStyle name="常规 2 3 7 12 5" xfId="11889"/>
    <cellStyle name="常规 3 2 2 7 3 7" xfId="11890"/>
    <cellStyle name="常规 3 2 2 2 5 8 2" xfId="11891"/>
    <cellStyle name="常规 4 2 3 7 4" xfId="11892"/>
    <cellStyle name="常规 3 2 9 2 8 4" xfId="11893"/>
    <cellStyle name="常规 2 3 7 13" xfId="11894"/>
    <cellStyle name="常规 2 3 7 13 5" xfId="11895"/>
    <cellStyle name="常规 3 2 2 2 5 9 2" xfId="11896"/>
    <cellStyle name="常规 4 2 3 7 5" xfId="11897"/>
    <cellStyle name="常规 2 8 2 7 2" xfId="11898"/>
    <cellStyle name="常规 3 2 9 2 8 5" xfId="11899"/>
    <cellStyle name="常规 2 3 7 14" xfId="11900"/>
    <cellStyle name="常规 2 3 7 14 5" xfId="11901"/>
    <cellStyle name="常规 2 8 2 7 3" xfId="11902"/>
    <cellStyle name="常规 2 3 7 15" xfId="11903"/>
    <cellStyle name="常规 2 3 7 15 5" xfId="11904"/>
    <cellStyle name="千位分隔 3 3 2 4 3 8 5" xfId="11905"/>
    <cellStyle name="常规 2 3 7 2" xfId="11906"/>
    <cellStyle name="千位分隔 3 11 9" xfId="11907"/>
    <cellStyle name="常规 2 3 7 2 2" xfId="11908"/>
    <cellStyle name="常规 3 2 4 7 3 5" xfId="11909"/>
    <cellStyle name="常规 2 3 7 2 3" xfId="11910"/>
    <cellStyle name="常规 3 2 4 7 3 6" xfId="11911"/>
    <cellStyle name="常规 2 3 7 2 4" xfId="11912"/>
    <cellStyle name="常规 3 2 4 7 3 7" xfId="11913"/>
    <cellStyle name="常规 3 2 2 4 5 8 2" xfId="11914"/>
    <cellStyle name="常规 2 3 7 3" xfId="11915"/>
    <cellStyle name="常规 2 3 7 4" xfId="11916"/>
    <cellStyle name="千位分隔 3 2 4 3 9 2" xfId="11917"/>
    <cellStyle name="常规 2 3 7 5" xfId="11918"/>
    <cellStyle name="千位分隔 3 2 2 2 2 3 2" xfId="11919"/>
    <cellStyle name="千位分隔 3 2 4 3 9 3" xfId="11920"/>
    <cellStyle name="常规 2 3 7 6" xfId="11921"/>
    <cellStyle name="千位分隔 3 3 2 5 2 2" xfId="11922"/>
    <cellStyle name="常规 2 3 7 7" xfId="11923"/>
    <cellStyle name="千位分隔 3 2 2 2 2 3 3" xfId="11924"/>
    <cellStyle name="千位分隔 3 2 4 3 9 4" xfId="11925"/>
    <cellStyle name="千位分隔 3 3 2 5 2 3" xfId="11926"/>
    <cellStyle name="常规 2 3 7 8" xfId="11927"/>
    <cellStyle name="千位分隔 3 2 2 2 2 3 4" xfId="11928"/>
    <cellStyle name="千位分隔 3 2 4 3 9 5" xfId="11929"/>
    <cellStyle name="千位分隔 3 3 2 5 2 3 2" xfId="11930"/>
    <cellStyle name="常规 2 3 7 8 2" xfId="11931"/>
    <cellStyle name="常规 3 2 4 7 9 5" xfId="11932"/>
    <cellStyle name="常规 3 2 2 2 3 3 7" xfId="11933"/>
    <cellStyle name="千位分隔 3 5 10" xfId="11934"/>
    <cellStyle name="常规 3 2 2 2 3 3 8" xfId="11935"/>
    <cellStyle name="千位分隔 3 3 2 5 2 3 3" xfId="11936"/>
    <cellStyle name="常规 2 3 7 8 3" xfId="11937"/>
    <cellStyle name="千位分隔 3 5 11" xfId="11938"/>
    <cellStyle name="常规 3 2 2 2 3 3 9" xfId="11939"/>
    <cellStyle name="千位分隔 3 3 2 5 2 3 4" xfId="11940"/>
    <cellStyle name="常规 2 3 7 8 4" xfId="11941"/>
    <cellStyle name="千位分隔 3 5 12" xfId="11942"/>
    <cellStyle name="千位分隔 3 3 2 5 2 3 5" xfId="11943"/>
    <cellStyle name="常规 2 3 7 8 5" xfId="11944"/>
    <cellStyle name="常规 3 2 2 2" xfId="11945"/>
    <cellStyle name="千位分隔 3 3 2 5 2 4" xfId="11946"/>
    <cellStyle name="常规 2 3 7 9" xfId="11947"/>
    <cellStyle name="千位分隔 5 2 6 3 9 2" xfId="11948"/>
    <cellStyle name="千位分隔 3 2 2 2 2 3 5" xfId="11949"/>
    <cellStyle name="千位分隔 3 3 2 5 2 4 2" xfId="11950"/>
    <cellStyle name="常规 2 3 7 9 2" xfId="11951"/>
    <cellStyle name="常规 3 2 13 10 5" xfId="11952"/>
    <cellStyle name="常规 3 2 2 2 3 4 7" xfId="11953"/>
    <cellStyle name="千位分隔 3 3 2 5 2 4 3" xfId="11954"/>
    <cellStyle name="常规 2 3 7 9 3" xfId="11955"/>
    <cellStyle name="常规 3 2 2 2 3 4 8" xfId="11956"/>
    <cellStyle name="千位分隔 3 3 2 5 2 4 4" xfId="11957"/>
    <cellStyle name="常规 2 3 7 9 4" xfId="11958"/>
    <cellStyle name="常规 3 2 2 2 3 4 9" xfId="11959"/>
    <cellStyle name="千位分隔 3 3 2 5 2 4 5" xfId="11960"/>
    <cellStyle name="常规 2 3 7 9 5" xfId="11961"/>
    <cellStyle name="常规 3 2 3 2" xfId="11962"/>
    <cellStyle name="常规 2 3 8" xfId="11963"/>
    <cellStyle name="常规 2 3 8 10" xfId="11964"/>
    <cellStyle name="常规 3 2 5 4 12 3" xfId="11965"/>
    <cellStyle name="常规 2 3 8 10 2" xfId="11966"/>
    <cellStyle name="常规 5 5 3 2 2" xfId="11967"/>
    <cellStyle name="常规 3 2 5 4 12 4" xfId="11968"/>
    <cellStyle name="常规 2 3 8 10 3" xfId="11969"/>
    <cellStyle name="常规 5 5 3 2 3" xfId="11970"/>
    <cellStyle name="常规 3 2 5 4 12 5" xfId="11971"/>
    <cellStyle name="常规 2 3 8 10 4" xfId="11972"/>
    <cellStyle name="常规 5 5 3 2 4" xfId="11973"/>
    <cellStyle name="常规 2 3 8 10 5" xfId="11974"/>
    <cellStyle name="常规 3 2 5 4 13 3" xfId="11975"/>
    <cellStyle name="常规 2 3 8 11 2" xfId="11976"/>
    <cellStyle name="常规 5 5 3 3 2" xfId="11977"/>
    <cellStyle name="常规 3 2 5 4 13 4" xfId="11978"/>
    <cellStyle name="常规 2 3 8 11 3" xfId="11979"/>
    <cellStyle name="常规 5 5 3 3 3" xfId="11980"/>
    <cellStyle name="常规 3 2 5 4 13 5" xfId="11981"/>
    <cellStyle name="常规 2 3 8 11 4" xfId="11982"/>
    <cellStyle name="常规 5 5 3 3 4" xfId="11983"/>
    <cellStyle name="常规 2 3 8 11 5" xfId="11984"/>
    <cellStyle name="常规 3 2 5 4 14 3" xfId="11985"/>
    <cellStyle name="常规 2 3 8 12 2" xfId="11986"/>
    <cellStyle name="常规 5 5 3 4 2" xfId="11987"/>
    <cellStyle name="常规 3 2 5 4 14 4" xfId="11988"/>
    <cellStyle name="常规 2 3 8 12 3" xfId="11989"/>
    <cellStyle name="常规 5 5 3 4 3" xfId="11990"/>
    <cellStyle name="常规 3 2 5 4 14 5" xfId="11991"/>
    <cellStyle name="常规 2 3 8 12 4" xfId="11992"/>
    <cellStyle name="常规 5 5 3 4 4" xfId="11993"/>
    <cellStyle name="常规 2 3 8 12 5" xfId="11994"/>
    <cellStyle name="常规 2 8 2 7" xfId="11995"/>
    <cellStyle name="常规 2 3 8 13 2" xfId="11996"/>
    <cellStyle name="常规 5 5 3 5 2" xfId="11997"/>
    <cellStyle name="常规 2 3 8 13 3" xfId="11998"/>
    <cellStyle name="常规 2 8 2 8" xfId="11999"/>
    <cellStyle name="常规 5 5 3 5 3" xfId="12000"/>
    <cellStyle name="常规 2 3 8 13 4" xfId="12001"/>
    <cellStyle name="常规 2 8 2 9" xfId="12002"/>
    <cellStyle name="常规 5 5 3 5 4" xfId="12003"/>
    <cellStyle name="常规 2 3 8 13 5" xfId="12004"/>
    <cellStyle name="常规 2 8 3 7" xfId="12005"/>
    <cellStyle name="常规 2 3 8 14 2" xfId="12006"/>
    <cellStyle name="常规 5 5 3 6 2" xfId="12007"/>
    <cellStyle name="常规 2 3 8 14 3" xfId="12008"/>
    <cellStyle name="常规 2 8 3 8" xfId="12009"/>
    <cellStyle name="常规 5 5 3 6 3" xfId="12010"/>
    <cellStyle name="常规 2 3 8 14 4" xfId="12011"/>
    <cellStyle name="常规 2 8 3 9" xfId="12012"/>
    <cellStyle name="常规 5 5 3 6 4" xfId="12013"/>
    <cellStyle name="常规 2 3 8 14 5" xfId="12014"/>
    <cellStyle name="常规 2 3 8 15" xfId="12015"/>
    <cellStyle name="常规 2 3 8 15 2" xfId="12016"/>
    <cellStyle name="常规 5 5 3 7 2" xfId="12017"/>
    <cellStyle name="常规 2 3 8 15 3" xfId="12018"/>
    <cellStyle name="常规 5 5 3 7 3" xfId="12019"/>
    <cellStyle name="常规 2 3 8 15 4" xfId="12020"/>
    <cellStyle name="常规 5 5 3 7 4" xfId="12021"/>
    <cellStyle name="常规 2 3 8 15 5" xfId="12022"/>
    <cellStyle name="千位分隔 3 3 2 4 3 9 5" xfId="12023"/>
    <cellStyle name="常规 2 3 8 2" xfId="12024"/>
    <cellStyle name="常规 2 3 8 2 2" xfId="12025"/>
    <cellStyle name="常规 3 2 4 8 3 5" xfId="12026"/>
    <cellStyle name="常规 2 3 8 2 3" xfId="12027"/>
    <cellStyle name="常规 3 2 4 8 3 6" xfId="12028"/>
    <cellStyle name="常规 2 3 8 2 4" xfId="12029"/>
    <cellStyle name="常规 3 2 4 8 3 7" xfId="12030"/>
    <cellStyle name="常规 3 2 2 4 6 8 2" xfId="12031"/>
    <cellStyle name="常规 2 3 8 3" xfId="12032"/>
    <cellStyle name="常规 2 3 8 4" xfId="12033"/>
    <cellStyle name="常规 2 3 8 5" xfId="12034"/>
    <cellStyle name="千位分隔 3 2 2 2 2 4 2" xfId="12035"/>
    <cellStyle name="常规 2 3 8 6" xfId="12036"/>
    <cellStyle name="千位分隔 3 3 2 5 3 2" xfId="12037"/>
    <cellStyle name="常规 2 3 8 7" xfId="12038"/>
    <cellStyle name="千位分隔 3 2 2 2 2 4 3" xfId="12039"/>
    <cellStyle name="千位分隔 3 3 2 5 3 3" xfId="12040"/>
    <cellStyle name="常规 2 3 8 8" xfId="12041"/>
    <cellStyle name="千位分隔 3 2 2 2 2 4 4" xfId="12042"/>
    <cellStyle name="千位分隔 3 3 2 5 3 3 2" xfId="12043"/>
    <cellStyle name="常规 2 3 8 8 2" xfId="12044"/>
    <cellStyle name="常规 3 2 4 8 9 5" xfId="12045"/>
    <cellStyle name="常规 3 2 2 2 4 3 7" xfId="12046"/>
    <cellStyle name="千位分隔 3 3 2 5 3 3 3" xfId="12047"/>
    <cellStyle name="常规 2 3 8 8 3" xfId="12048"/>
    <cellStyle name="常规 3 2 2 2 4 3 8" xfId="12049"/>
    <cellStyle name="千位分隔 3 3 2 5 3 3 4" xfId="12050"/>
    <cellStyle name="常规 2 3 8 8 4" xfId="12051"/>
    <cellStyle name="常规 3 2 2 2 4 3 9" xfId="12052"/>
    <cellStyle name="千位分隔 3 3 2 5 3 3 5" xfId="12053"/>
    <cellStyle name="常规 2 3 8 8 5" xfId="12054"/>
    <cellStyle name="常规 3 3 2 2" xfId="12055"/>
    <cellStyle name="千位分隔 3 3 2 5 3 4" xfId="12056"/>
    <cellStyle name="常规 2 3 8 9" xfId="12057"/>
    <cellStyle name="千位分隔 3 2 2 2 2 4 5" xfId="12058"/>
    <cellStyle name="千位分隔 3 3 2 5 3 4 2" xfId="12059"/>
    <cellStyle name="常规 2 3 8 9 2" xfId="12060"/>
    <cellStyle name="常规 3 2 2 2 4 4 7" xfId="12061"/>
    <cellStyle name="千位分隔 3 3 2 5 3 4 3" xfId="12062"/>
    <cellStyle name="常规 2 3 8 9 3" xfId="12063"/>
    <cellStyle name="常规 3 2 2 2 4 4 8" xfId="12064"/>
    <cellStyle name="千位分隔 3 3 2 5 3 4 4" xfId="12065"/>
    <cellStyle name="常规 2 3 8 9 4" xfId="12066"/>
    <cellStyle name="常规 3 2 2 2 4 4 9" xfId="12067"/>
    <cellStyle name="千位分隔 3 3 2 5 3 4 5" xfId="12068"/>
    <cellStyle name="常规 2 3 8 9 5" xfId="12069"/>
    <cellStyle name="常规 3 3 3 2" xfId="12070"/>
    <cellStyle name="常规 2 3 9" xfId="12071"/>
    <cellStyle name="常规 3 2 4 8 2 9 2" xfId="12072"/>
    <cellStyle name="常规 2 3 9 10" xfId="12073"/>
    <cellStyle name="常规 4 9 8" xfId="12074"/>
    <cellStyle name="常规 3 2 5 5 12 3" xfId="12075"/>
    <cellStyle name="常规 2 3 9 10 2" xfId="12076"/>
    <cellStyle name="常规 4 9 9" xfId="12077"/>
    <cellStyle name="常规 3 2 5 5 12 4" xfId="12078"/>
    <cellStyle name="常规 2 3 9 10 3" xfId="12079"/>
    <cellStyle name="常规 3 2 5 5 12 5" xfId="12080"/>
    <cellStyle name="常规 2 3 9 10 4" xfId="12081"/>
    <cellStyle name="千位分隔 5 2 6 7 2" xfId="12082"/>
    <cellStyle name="常规 2 3 9 10 5" xfId="12083"/>
    <cellStyle name="常规 2 3 9 11" xfId="12084"/>
    <cellStyle name="常规 3 2 5 5 13 3" xfId="12085"/>
    <cellStyle name="常规 2 3 9 11 2" xfId="12086"/>
    <cellStyle name="常规 3 2 5 5 13 4" xfId="12087"/>
    <cellStyle name="常规 2 3 9 11 3" xfId="12088"/>
    <cellStyle name="常规 3 2 5 5 13 5" xfId="12089"/>
    <cellStyle name="常规 2 3 9 11 4" xfId="12090"/>
    <cellStyle name="千位分隔 5 2 6 8 2" xfId="12091"/>
    <cellStyle name="常规 2 3 9 11 5" xfId="12092"/>
    <cellStyle name="常规 2 3 9 12" xfId="12093"/>
    <cellStyle name="常规 3 2 5 5 14 3" xfId="12094"/>
    <cellStyle name="常规 2 3 9 12 2" xfId="12095"/>
    <cellStyle name="注释 2 7" xfId="12096"/>
    <cellStyle name="常规 3 2 5 5 14 4" xfId="12097"/>
    <cellStyle name="常规 2 3 9 12 3" xfId="12098"/>
    <cellStyle name="注释 2 8" xfId="12099"/>
    <cellStyle name="常规 3 2 5 5 14 5" xfId="12100"/>
    <cellStyle name="常规 2 3 9 12 4" xfId="12101"/>
    <cellStyle name="注释 2 9" xfId="12102"/>
    <cellStyle name="千位分隔 5 2 6 9 2" xfId="12103"/>
    <cellStyle name="常规 2 3 9 12 5" xfId="12104"/>
    <cellStyle name="常规 2 3 9 13" xfId="12105"/>
    <cellStyle name="常规 2 3 9 13 2" xfId="12106"/>
    <cellStyle name="常规 2 3 9 13 3" xfId="12107"/>
    <cellStyle name="常规 2 3 9 2" xfId="12108"/>
    <cellStyle name="常规 2 3 9 2 2" xfId="12109"/>
    <cellStyle name="常规 3 2 4 9 3 5" xfId="12110"/>
    <cellStyle name="常规 2 3 9 2 3" xfId="12111"/>
    <cellStyle name="常规 2 3 9 2 4" xfId="12112"/>
    <cellStyle name="常规 2 3 9 3" xfId="12113"/>
    <cellStyle name="常规 2 3 9 4" xfId="12114"/>
    <cellStyle name="常规 2 3 9 5" xfId="12115"/>
    <cellStyle name="千位分隔 3 2 2 2 2 5 2" xfId="12116"/>
    <cellStyle name="千位分隔 5 7 2 4" xfId="12117"/>
    <cellStyle name="常规 2 3 9 6" xfId="12118"/>
    <cellStyle name="常规 2 3 9 6 2" xfId="12119"/>
    <cellStyle name="常规 3 2 4 9 7 5" xfId="12120"/>
    <cellStyle name="常规 2 3 9 6 3" xfId="12121"/>
    <cellStyle name="常规 2 3 9 6 4" xfId="12122"/>
    <cellStyle name="常规 2 3 9 6 5" xfId="12123"/>
    <cellStyle name="千位分隔 3 3 2 5 4 2" xfId="12124"/>
    <cellStyle name="常规 2 3 9 7" xfId="12125"/>
    <cellStyle name="千位分隔 3 2 2 2 2 5 3" xfId="12126"/>
    <cellStyle name="千位分隔 5 7 2 5" xfId="12127"/>
    <cellStyle name="千位分隔 3 3 2 5 4 2 2" xfId="12128"/>
    <cellStyle name="常规 2 3 9 7 2" xfId="12129"/>
    <cellStyle name="常规 3 2 4 9 8 5" xfId="12130"/>
    <cellStyle name="千位分隔 3 3 2 5 4 2 3" xfId="12131"/>
    <cellStyle name="常规 2 3 9 7 3" xfId="12132"/>
    <cellStyle name="千位分隔 3 3 2 5 4 2 4" xfId="12133"/>
    <cellStyle name="常规 2 3 9 7 4" xfId="12134"/>
    <cellStyle name="千位分隔 3 3 2 5 4 2 5" xfId="12135"/>
    <cellStyle name="常规 2 3 9 7 5" xfId="12136"/>
    <cellStyle name="千位分隔 3 3 2 5 4 3" xfId="12137"/>
    <cellStyle name="常规 2 3 9 8" xfId="12138"/>
    <cellStyle name="千位分隔 3 2 2 2 2 5 4" xfId="12139"/>
    <cellStyle name="千位分隔 5 7 2 6" xfId="12140"/>
    <cellStyle name="千位分隔 3 3 2 5 4 3 2" xfId="12141"/>
    <cellStyle name="常规 2 3 9 8 2" xfId="12142"/>
    <cellStyle name="常规 3 2 4 9 9 5" xfId="12143"/>
    <cellStyle name="千位分隔 3 3 2 5 4 3 3" xfId="12144"/>
    <cellStyle name="常规 2 3 9 8 3" xfId="12145"/>
    <cellStyle name="千位分隔 3 3 2 5 4 3 4" xfId="12146"/>
    <cellStyle name="常规 2 3 9 8 4" xfId="12147"/>
    <cellStyle name="千位分隔 3 3 2 5 4 3 5" xfId="12148"/>
    <cellStyle name="常规 2 3 9 8 5" xfId="12149"/>
    <cellStyle name="常规 3 4 2 2" xfId="12150"/>
    <cellStyle name="千位分隔 3 3 2 5 4 4" xfId="12151"/>
    <cellStyle name="常规 2 3 9 9" xfId="12152"/>
    <cellStyle name="链接单元格 2 2" xfId="12153"/>
    <cellStyle name="千位分隔 3 2 2 2 2 5 5" xfId="12154"/>
    <cellStyle name="千位分隔 5 7 2 7" xfId="12155"/>
    <cellStyle name="千位分隔 3 3 2 5 4 4 2" xfId="12156"/>
    <cellStyle name="常规 2 3 9 9 2" xfId="12157"/>
    <cellStyle name="链接单元格 2 2 2" xfId="12158"/>
    <cellStyle name="千位分隔 3 3 2 5 4 4 3" xfId="12159"/>
    <cellStyle name="常规 2 3 9 9 3" xfId="12160"/>
    <cellStyle name="千位分隔 3 3 2 5 4 4 4" xfId="12161"/>
    <cellStyle name="常规 2 3 9 9 4" xfId="12162"/>
    <cellStyle name="千位分隔 3 3 2 5 4 4 5" xfId="12163"/>
    <cellStyle name="常规 2 3 9 9 5" xfId="12164"/>
    <cellStyle name="常规 2 35" xfId="12165"/>
    <cellStyle name="常规 2 40" xfId="12166"/>
    <cellStyle name="常规 2 36" xfId="12167"/>
    <cellStyle name="常规 2 37" xfId="12168"/>
    <cellStyle name="常规 4 2 2 4 9 5" xfId="12169"/>
    <cellStyle name="常规 2 37 2" xfId="12170"/>
    <cellStyle name="常规 3 2 2 4 6 5 4" xfId="12171"/>
    <cellStyle name="常规 3 2 2 4 6 5 5" xfId="12172"/>
    <cellStyle name="千位分隔 5 3 3 2 2 2" xfId="12173"/>
    <cellStyle name="常规 2 37 3" xfId="12174"/>
    <cellStyle name="常规 2 37 4" xfId="12175"/>
    <cellStyle name="常规 2 37 5" xfId="12176"/>
    <cellStyle name="常规 2 37 6" xfId="12177"/>
    <cellStyle name="常规 2 38" xfId="12178"/>
    <cellStyle name="常规 3 2 2 4 6 6 4" xfId="12179"/>
    <cellStyle name="常规 2 38 2" xfId="12180"/>
    <cellStyle name="常规 3 2 4 8 2 9" xfId="12181"/>
    <cellStyle name="常规 3 2 2 4 6 7 4" xfId="12182"/>
    <cellStyle name="常规 2 39 2" xfId="12183"/>
    <cellStyle name="常规 2 4" xfId="12184"/>
    <cellStyle name="常规 3 2 12 9 5" xfId="12185"/>
    <cellStyle name="常规 2 4 7 4 5" xfId="12186"/>
    <cellStyle name="千位分隔 5 3 5 7" xfId="12187"/>
    <cellStyle name="千位分隔 3 3 5 6 9 4" xfId="12188"/>
    <cellStyle name="常规 2 4 15" xfId="12189"/>
    <cellStyle name="常规 2 4 20" xfId="12190"/>
    <cellStyle name="千位分隔 3 19 2" xfId="12191"/>
    <cellStyle name="千位分隔 3 3 5 6 9 5" xfId="12192"/>
    <cellStyle name="常规 2 4 16" xfId="12193"/>
    <cellStyle name="常规 2 4 21" xfId="12194"/>
    <cellStyle name="千位分隔 3 19 3" xfId="12195"/>
    <cellStyle name="常规 2 4 17" xfId="12196"/>
    <cellStyle name="常规 2 4 22" xfId="12197"/>
    <cellStyle name="千位分隔 3 19 4" xfId="12198"/>
    <cellStyle name="常规 3 2 2 2 3 5 2" xfId="12199"/>
    <cellStyle name="常规 2 4 18" xfId="12200"/>
    <cellStyle name="常规 2 4 23" xfId="12201"/>
    <cellStyle name="千位分隔 3 19 5" xfId="12202"/>
    <cellStyle name="常规 3 2 2 2 3 5 3" xfId="12203"/>
    <cellStyle name="常规 2 4 19" xfId="12204"/>
    <cellStyle name="常规 2 4 24" xfId="12205"/>
    <cellStyle name="常规 3 2 2 7 2 2 3" xfId="12206"/>
    <cellStyle name="常规 2 4 2 10" xfId="12207"/>
    <cellStyle name="常规 2 4 2 10 2" xfId="12208"/>
    <cellStyle name="常规 2 4 2 10 3" xfId="12209"/>
    <cellStyle name="常规 2 4 2 10 4" xfId="12210"/>
    <cellStyle name="常规 4 2 7 7 2" xfId="12211"/>
    <cellStyle name="常规 3 2 2 7 2 2 4" xfId="12212"/>
    <cellStyle name="常规 3 2 9 6 8 2" xfId="12213"/>
    <cellStyle name="常规 2 4 2 11" xfId="12214"/>
    <cellStyle name="千位分隔 3 4 5 3 8 5" xfId="12215"/>
    <cellStyle name="常规 3 2 2 2 2 3 6 2" xfId="12216"/>
    <cellStyle name="千位分隔 3 4 2 4 2 7" xfId="12217"/>
    <cellStyle name="千位分隔 5 3 6 2 9 5" xfId="12218"/>
    <cellStyle name="常规 2 4 2 11 2" xfId="12219"/>
    <cellStyle name="千位分隔 3 2 8 3 2 4" xfId="12220"/>
    <cellStyle name="千位分隔 5 4 4 4 2 3" xfId="12221"/>
    <cellStyle name="千位分隔 3 4 2 4 2 8" xfId="12222"/>
    <cellStyle name="常规 2 4 2 11 3" xfId="12223"/>
    <cellStyle name="千位分隔 3 2 8 3 2 5" xfId="12224"/>
    <cellStyle name="千位分隔 5 4 4 4 2 4" xfId="12225"/>
    <cellStyle name="千位分隔 3 4 2 4 2 9" xfId="12226"/>
    <cellStyle name="常规 2 4 2 11 4" xfId="12227"/>
    <cellStyle name="千位分隔 5 4 4 4 2 5" xfId="12228"/>
    <cellStyle name="常规 2 4 2 11 5" xfId="12229"/>
    <cellStyle name="常规 4 2 7 7 3" xfId="12230"/>
    <cellStyle name="常规 3 2 2 7 2 2 5" xfId="12231"/>
    <cellStyle name="常规 3 2 9 6 8 3" xfId="12232"/>
    <cellStyle name="常规 2 4 2 12" xfId="12233"/>
    <cellStyle name="常规 3 2 2 2 2 3 6 3" xfId="12234"/>
    <cellStyle name="千位分隔 5 4 7 3 8 2" xfId="12235"/>
    <cellStyle name="千位分隔 3 4 2 4 3 7" xfId="12236"/>
    <cellStyle name="常规 2 4 2 12 2" xfId="12237"/>
    <cellStyle name="千位分隔 3 2 8 3 3 4" xfId="12238"/>
    <cellStyle name="千位分隔 5 4 4 4 3 3" xfId="12239"/>
    <cellStyle name="千位分隔 3 4 2 4 3 8" xfId="12240"/>
    <cellStyle name="常规 2 4 2 12 3" xfId="12241"/>
    <cellStyle name="千位分隔 3 2 8 3 3 5" xfId="12242"/>
    <cellStyle name="千位分隔 5 4 4 4 3 4" xfId="12243"/>
    <cellStyle name="千位分隔 3 4 2 4 3 9" xfId="12244"/>
    <cellStyle name="常规 2 4 2 12 4" xfId="12245"/>
    <cellStyle name="千位分隔 5 4 4 4 3 5" xfId="12246"/>
    <cellStyle name="常规 2 4 2 12 5" xfId="12247"/>
    <cellStyle name="常规 4 2 7 7 4" xfId="12248"/>
    <cellStyle name="常规 3 2 9 6 8 4" xfId="12249"/>
    <cellStyle name="常规 2 4 2 13" xfId="12250"/>
    <cellStyle name="常规 3 2 3 2 3 3 6 2" xfId="12251"/>
    <cellStyle name="常规 3 2 2 2 2 3 6 4" xfId="12252"/>
    <cellStyle name="千位分隔 5 4 7 3 8 3" xfId="12253"/>
    <cellStyle name="千位分隔 3 4 2 4 4 7" xfId="12254"/>
    <cellStyle name="常规 6 3 2 7" xfId="12255"/>
    <cellStyle name="常规 2 4 2 13 2" xfId="12256"/>
    <cellStyle name="千位分隔 3 2 8 3 4 4" xfId="12257"/>
    <cellStyle name="千位分隔 5 4 4 4 4 3" xfId="12258"/>
    <cellStyle name="常规 2 4 2 2 2 2" xfId="12259"/>
    <cellStyle name="常规 3 2 5 2 3 5 2" xfId="12260"/>
    <cellStyle name="常规 2 9 2 6 3" xfId="12261"/>
    <cellStyle name="常规 2 4 2 2 2 3" xfId="12262"/>
    <cellStyle name="常规 3 2 5 2 3 5 3" xfId="12263"/>
    <cellStyle name="常规 2 9 2 6 4" xfId="12264"/>
    <cellStyle name="常规 2 4 2 2 2 4" xfId="12265"/>
    <cellStyle name="常规 3 2 5 2 3 5 4" xfId="12266"/>
    <cellStyle name="常规 2 9 2 6 5" xfId="12267"/>
    <cellStyle name="千位分隔 3 4 2 4 2" xfId="12268"/>
    <cellStyle name="常规 3 2 3 8 2 5 2" xfId="12269"/>
    <cellStyle name="常规 2 4 2 2 2 5" xfId="12270"/>
    <cellStyle name="常规 3 2 5 2 3 5 5" xfId="12271"/>
    <cellStyle name="常规 2 4 2 2 3" xfId="12272"/>
    <cellStyle name="常规 3 2 5 2 3 6" xfId="12273"/>
    <cellStyle name="千位分隔 3 5 9 7 3" xfId="12274"/>
    <cellStyle name="常规 2 4 2 2 3 2" xfId="12275"/>
    <cellStyle name="常规 3 2 5 2 3 6 2" xfId="12276"/>
    <cellStyle name="常规 2 9 2 7 3" xfId="12277"/>
    <cellStyle name="常规 2 4 2 2 3 3" xfId="12278"/>
    <cellStyle name="常规 3 2 5 2 3 6 3" xfId="12279"/>
    <cellStyle name="常规 2 9 2 7 4" xfId="12280"/>
    <cellStyle name="常规 2 4 2 2 3 4" xfId="12281"/>
    <cellStyle name="常规 3 2 5 2 3 6 4" xfId="12282"/>
    <cellStyle name="常规 2 9 2 7 5" xfId="12283"/>
    <cellStyle name="千位分隔 3 4 2 5 2" xfId="12284"/>
    <cellStyle name="常规 3 2 3 8 2 6 2" xfId="12285"/>
    <cellStyle name="常规 2 4 2 2 3 5" xfId="12286"/>
    <cellStyle name="常规 3 2 5 2 3 6 5" xfId="12287"/>
    <cellStyle name="常规 2 4 2 2 4" xfId="12288"/>
    <cellStyle name="常规 3 2 5 2 3 7" xfId="12289"/>
    <cellStyle name="千位分隔 3 5 9 7 4" xfId="12290"/>
    <cellStyle name="常规 2 4 2 2 4 2" xfId="12291"/>
    <cellStyle name="常规 3 2 5 2 3 7 2" xfId="12292"/>
    <cellStyle name="常规 2 9 2 8 3" xfId="12293"/>
    <cellStyle name="常规 2 4 2 2 4 3" xfId="12294"/>
    <cellStyle name="常规 3 2 5 2 3 7 3" xfId="12295"/>
    <cellStyle name="常规 2 9 2 8 4" xfId="12296"/>
    <cellStyle name="常规 2 4 2 2 4 4" xfId="12297"/>
    <cellStyle name="常规 3 2 5 2 3 7 4" xfId="12298"/>
    <cellStyle name="常规 2 9 2 8 5" xfId="12299"/>
    <cellStyle name="千位分隔 3 4 2 6 2" xfId="12300"/>
    <cellStyle name="常规 3 2 3 8 2 7 2" xfId="12301"/>
    <cellStyle name="常规 2 4 2 2 4 5" xfId="12302"/>
    <cellStyle name="常规 3 2 5 2 3 7 5" xfId="12303"/>
    <cellStyle name="常规 2 4 2 2 5" xfId="12304"/>
    <cellStyle name="常规 3 2 5 2 3 8" xfId="12305"/>
    <cellStyle name="千位分隔 3 5 9 7 5" xfId="12306"/>
    <cellStyle name="常规 2 4 2 2 5 2" xfId="12307"/>
    <cellStyle name="常规 3 2 5 2 3 8 2" xfId="12308"/>
    <cellStyle name="常规 2 9 2 9 3" xfId="12309"/>
    <cellStyle name="常规 2 4 2 2 5 3" xfId="12310"/>
    <cellStyle name="常规 3 2 5 2 3 8 3" xfId="12311"/>
    <cellStyle name="常规 2 9 2 9 4" xfId="12312"/>
    <cellStyle name="常规 2 4 2 2 5 4" xfId="12313"/>
    <cellStyle name="常规 3 2 5 2 3 8 4" xfId="12314"/>
    <cellStyle name="常规 2 9 2 9 5" xfId="12315"/>
    <cellStyle name="千位分隔 3 4 2 7 2" xfId="12316"/>
    <cellStyle name="常规 3 2 3 8 2 8 2" xfId="12317"/>
    <cellStyle name="常规 2 4 2 2 5 5" xfId="12318"/>
    <cellStyle name="常规 3 2 5 2 3 8 5" xfId="12319"/>
    <cellStyle name="常规 2 4 2 2 6 2" xfId="12320"/>
    <cellStyle name="常规 3 2 5 2 3 9 2" xfId="12321"/>
    <cellStyle name="常规 2 4 2 2 6 3" xfId="12322"/>
    <cellStyle name="常规 3 2 5 2 3 9 3" xfId="12323"/>
    <cellStyle name="常规 3 13 2 2" xfId="12324"/>
    <cellStyle name="常规 2 4 2 2 6 4" xfId="12325"/>
    <cellStyle name="常规 3 2 5 2 3 9 4" xfId="12326"/>
    <cellStyle name="常规 3 13 2 3" xfId="12327"/>
    <cellStyle name="千位分隔 3 4 2 8 2" xfId="12328"/>
    <cellStyle name="常规 3 2 3 8 2 9 2" xfId="12329"/>
    <cellStyle name="常规 2 4 2 2 6 5" xfId="12330"/>
    <cellStyle name="常规 3 2 5 2 3 9 5" xfId="12331"/>
    <cellStyle name="常规 3 13 2 4" xfId="12332"/>
    <cellStyle name="常规 2 4 2 2 7 2" xfId="12333"/>
    <cellStyle name="常规 2 4 2 2 7 3" xfId="12334"/>
    <cellStyle name="常规 2 4 2 2 7 4" xfId="12335"/>
    <cellStyle name="千位分隔 3 4 2 9 2" xfId="12336"/>
    <cellStyle name="千位分隔 5 3 2 2 4 2 2" xfId="12337"/>
    <cellStyle name="常规 2 4 2 2 7 5" xfId="12338"/>
    <cellStyle name="常规 2 4 2 2 8 2" xfId="12339"/>
    <cellStyle name="常规 2 4 2 2 8 3" xfId="12340"/>
    <cellStyle name="常规 2 4 2 2 8 4" xfId="12341"/>
    <cellStyle name="常规 2 4 2 2 8 5" xfId="12342"/>
    <cellStyle name="常规 2 4 2 2 9 2" xfId="12343"/>
    <cellStyle name="常规 2 4 2 2 9 3" xfId="12344"/>
    <cellStyle name="常规 2 4 2 2 9 4" xfId="12345"/>
    <cellStyle name="常规 2 4 2 2 9 5" xfId="12346"/>
    <cellStyle name="常规 2 4 2 3 2 2" xfId="12347"/>
    <cellStyle name="常规 3 2 5 2 4 5 2" xfId="12348"/>
    <cellStyle name="常规 2 9 3 6 3" xfId="12349"/>
    <cellStyle name="常规 2 4 2 3 2 3" xfId="12350"/>
    <cellStyle name="常规 3 2 5 2 4 5 3" xfId="12351"/>
    <cellStyle name="常规 2 9 3 6 4" xfId="12352"/>
    <cellStyle name="常规 2 4 2 3 3" xfId="12353"/>
    <cellStyle name="常规 3 2 5 2 4 6" xfId="12354"/>
    <cellStyle name="千位分隔 3 5 9 8 3" xfId="12355"/>
    <cellStyle name="常规 2 4 2 3 3 2" xfId="12356"/>
    <cellStyle name="常规 3 2 5 2 4 6 2" xfId="12357"/>
    <cellStyle name="常规 2 9 3 7 3" xfId="12358"/>
    <cellStyle name="常规 3 2 2 10 8" xfId="12359"/>
    <cellStyle name="常规 2 4 2 3 3 3" xfId="12360"/>
    <cellStyle name="常规 3 2 5 2 4 6 3" xfId="12361"/>
    <cellStyle name="常规 2 9 3 7 4" xfId="12362"/>
    <cellStyle name="常规 3 2 2 10 9" xfId="12363"/>
    <cellStyle name="常规 2 4 2 3 4" xfId="12364"/>
    <cellStyle name="常规 3 2 5 2 4 7" xfId="12365"/>
    <cellStyle name="千位分隔 3 5 9 8 4" xfId="12366"/>
    <cellStyle name="常规 2 4 2 3 4 2" xfId="12367"/>
    <cellStyle name="常规 3 2 5 2 4 7 2" xfId="12368"/>
    <cellStyle name="常规 2 9 3 8 3" xfId="12369"/>
    <cellStyle name="千位分隔 5 5 6 2 2 3" xfId="12370"/>
    <cellStyle name="常规 3 2 2 11 8" xfId="12371"/>
    <cellStyle name="常规 2 4 2 3 4 3" xfId="12372"/>
    <cellStyle name="常规 3 2 5 2 4 7 3" xfId="12373"/>
    <cellStyle name="常规 2 9 3 8 4" xfId="12374"/>
    <cellStyle name="千位分隔 5 5 6 2 2 4" xfId="12375"/>
    <cellStyle name="常规 3 2 2 11 9" xfId="12376"/>
    <cellStyle name="常规 2 4 2 3 5" xfId="12377"/>
    <cellStyle name="常规 3 2 5 2 4 8" xfId="12378"/>
    <cellStyle name="千位分隔 3 5 9 8 5" xfId="12379"/>
    <cellStyle name="常规 2 4 2 3 5 2" xfId="12380"/>
    <cellStyle name="常规 3 2 5 2 4 8 2" xfId="12381"/>
    <cellStyle name="常规 2 9 3 9 3" xfId="12382"/>
    <cellStyle name="常规 5 10 4" xfId="12383"/>
    <cellStyle name="千位分隔 5 5 6 2 3 3" xfId="12384"/>
    <cellStyle name="常规 3 2 2 12 8" xfId="12385"/>
    <cellStyle name="常规 2 4 2 3 5 3" xfId="12386"/>
    <cellStyle name="常规 3 2 5 2 4 8 3" xfId="12387"/>
    <cellStyle name="常规 2 9 3 9 4" xfId="12388"/>
    <cellStyle name="常规 5 10 5" xfId="12389"/>
    <cellStyle name="千位分隔 5 5 6 2 3 4" xfId="12390"/>
    <cellStyle name="常规 3 2 2 12 9" xfId="12391"/>
    <cellStyle name="常规 2 4 2 3 5 4" xfId="12392"/>
    <cellStyle name="常规 3 2 5 2 4 8 4" xfId="12393"/>
    <cellStyle name="常规 2 9 3 9 5" xfId="12394"/>
    <cellStyle name="常规 5 10 6" xfId="12395"/>
    <cellStyle name="千位分隔 5 5 6 2 3 5" xfId="12396"/>
    <cellStyle name="常规 3 2 2 4 10" xfId="12397"/>
    <cellStyle name="千位分隔 3 4 3 7 2" xfId="12398"/>
    <cellStyle name="常规 3 2 3 8 3 8 2" xfId="12399"/>
    <cellStyle name="常规 2 4 2 3 5 5" xfId="12400"/>
    <cellStyle name="常规 3 2 5 2 4 8 5" xfId="12401"/>
    <cellStyle name="常规 5 10 7" xfId="12402"/>
    <cellStyle name="常规 3 2 2 4 11" xfId="12403"/>
    <cellStyle name="常规 2 4 2 3 6 2" xfId="12404"/>
    <cellStyle name="常规 3 2 5 2 4 9 2" xfId="12405"/>
    <cellStyle name="常规 2 4 2 3 6 3" xfId="12406"/>
    <cellStyle name="常规 3 2 5 2 4 9 3" xfId="12407"/>
    <cellStyle name="常规 3 14 2 2" xfId="12408"/>
    <cellStyle name="常规 2 4 2 3 6 4" xfId="12409"/>
    <cellStyle name="常规 3 2 5 2 4 9 4" xfId="12410"/>
    <cellStyle name="常规 3 14 2 3" xfId="12411"/>
    <cellStyle name="千位分隔 3 4 3 8 2" xfId="12412"/>
    <cellStyle name="常规 3 2 3 8 3 9 2" xfId="12413"/>
    <cellStyle name="常规 2 4 2 3 6 5" xfId="12414"/>
    <cellStyle name="常规 3 2 5 2 4 9 5" xfId="12415"/>
    <cellStyle name="常规 3 14 2 4" xfId="12416"/>
    <cellStyle name="常规 2 4 2 3 7 2" xfId="12417"/>
    <cellStyle name="常规 2 4 2 3 7 3" xfId="12418"/>
    <cellStyle name="常规 2 4 2 3 7 4" xfId="12419"/>
    <cellStyle name="千位分隔 3 4 3 9 2" xfId="12420"/>
    <cellStyle name="常规 2 4 2 3 7 5" xfId="12421"/>
    <cellStyle name="常规 2 4 2 3 8 2" xfId="12422"/>
    <cellStyle name="常规 2 4 2 3 8 3" xfId="12423"/>
    <cellStyle name="常规 2 4 2 3 8 4" xfId="12424"/>
    <cellStyle name="常规 2 4 2 3 8 5" xfId="12425"/>
    <cellStyle name="常规 2 4 2 3 9 2" xfId="12426"/>
    <cellStyle name="常规 2 4 2 3 9 3" xfId="12427"/>
    <cellStyle name="常规 2 4 2 3 9 4" xfId="12428"/>
    <cellStyle name="常规 2 4 2 3 9 5" xfId="12429"/>
    <cellStyle name="常规 3 2 2 2 3 10" xfId="12430"/>
    <cellStyle name="常规 2 4 2 4 2" xfId="12431"/>
    <cellStyle name="常规 3 2 5 2 5 5" xfId="12432"/>
    <cellStyle name="千位分隔 3 5 9 9 2" xfId="12433"/>
    <cellStyle name="常规 2 4 2 4 3" xfId="12434"/>
    <cellStyle name="常规 3 2 5 2 5 6" xfId="12435"/>
    <cellStyle name="千位分隔 3 5 9 9 3" xfId="12436"/>
    <cellStyle name="常规 2 4 2 4 3 2" xfId="12437"/>
    <cellStyle name="常规 3 2 5 2 5 6 2" xfId="12438"/>
    <cellStyle name="常规 2 4 2 4 3 3" xfId="12439"/>
    <cellStyle name="常规 3 2 5 2 5 6 3" xfId="12440"/>
    <cellStyle name="千位分隔 3 4 2 4 10" xfId="12441"/>
    <cellStyle name="常规 2 4 2 4 4" xfId="12442"/>
    <cellStyle name="常规 3 2 5 2 5 7" xfId="12443"/>
    <cellStyle name="千位分隔 3 5 9 9 4" xfId="12444"/>
    <cellStyle name="千位分隔 3 4 2 4 10 2" xfId="12445"/>
    <cellStyle name="常规 2 4 2 4 4 2" xfId="12446"/>
    <cellStyle name="常规 3 2 5 2 5 7 2" xfId="12447"/>
    <cellStyle name="千位分隔 3 4 2 4 10 3" xfId="12448"/>
    <cellStyle name="常规 2 4 2 4 4 3" xfId="12449"/>
    <cellStyle name="常规 3 2 5 2 5 7 3" xfId="12450"/>
    <cellStyle name="千位分隔 3 4 2 4 11" xfId="12451"/>
    <cellStyle name="常规 2 4 2 4 5" xfId="12452"/>
    <cellStyle name="常规 3 2 5 2 5 8" xfId="12453"/>
    <cellStyle name="千位分隔 3 5 9 9 5" xfId="12454"/>
    <cellStyle name="千位分隔 3 4 2 4 11 2" xfId="12455"/>
    <cellStyle name="常规 2 4 2 4 5 2" xfId="12456"/>
    <cellStyle name="常规 3 2 5 2 5 8 2" xfId="12457"/>
    <cellStyle name="千位分隔 3 4 2 4 11 3" xfId="12458"/>
    <cellStyle name="常规 2 4 2 4 5 3" xfId="12459"/>
    <cellStyle name="常规 3 2 5 2 5 8 3" xfId="12460"/>
    <cellStyle name="千位分隔 3 4 2 4 11 4" xfId="12461"/>
    <cellStyle name="常规 2 4 2 4 5 4" xfId="12462"/>
    <cellStyle name="常规 3 2 5 2 5 8 4" xfId="12463"/>
    <cellStyle name="千位分隔 3 4 4 7 2" xfId="12464"/>
    <cellStyle name="千位分隔 3 4 2 4 11 5" xfId="12465"/>
    <cellStyle name="常规 2 4 2 4 5 5" xfId="12466"/>
    <cellStyle name="常规 3 2 5 2 5 8 5" xfId="12467"/>
    <cellStyle name="千位分隔 3 4 2 4 12 2" xfId="12468"/>
    <cellStyle name="常规 2 4 2 4 6 2" xfId="12469"/>
    <cellStyle name="常规 3 2 5 2 5 9 2" xfId="12470"/>
    <cellStyle name="千位分隔 3 4 2 4 12 3" xfId="12471"/>
    <cellStyle name="常规 2 4 2 4 6 3" xfId="12472"/>
    <cellStyle name="常规 3 2 5 2 5 9 3" xfId="12473"/>
    <cellStyle name="常规 3 15 2 2" xfId="12474"/>
    <cellStyle name="千位分隔 3 4 2 4 12 4" xfId="12475"/>
    <cellStyle name="常规 2 4 2 4 6 4" xfId="12476"/>
    <cellStyle name="常规 3 2 5 2 5 9 4" xfId="12477"/>
    <cellStyle name="常规 3 15 2 3" xfId="12478"/>
    <cellStyle name="千位分隔 3 4 4 8 2" xfId="12479"/>
    <cellStyle name="千位分隔 3 4 2 4 12 5" xfId="12480"/>
    <cellStyle name="常规 2 4 2 4 6 5" xfId="12481"/>
    <cellStyle name="常规 3 2 5 2 5 9 5" xfId="12482"/>
    <cellStyle name="常规 3 15 2 4" xfId="12483"/>
    <cellStyle name="千位分隔 3 4 2 4 13 2" xfId="12484"/>
    <cellStyle name="常规 2 4 2 4 7 2" xfId="12485"/>
    <cellStyle name="常规 2 4 2 4 7 3" xfId="12486"/>
    <cellStyle name="常规 2 4 2 4 7 4" xfId="12487"/>
    <cellStyle name="千位分隔 3 4 4 9 2" xfId="12488"/>
    <cellStyle name="常规 2 4 2 4 7 5" xfId="12489"/>
    <cellStyle name="常规 2 4 2 4 8 2" xfId="12490"/>
    <cellStyle name="常规 2 4 2 4 8 3" xfId="12491"/>
    <cellStyle name="常规 2 4 2 4 8 4" xfId="12492"/>
    <cellStyle name="常规 2 4 2 4 8 5" xfId="12493"/>
    <cellStyle name="常规 2 4 2 4 9 2" xfId="12494"/>
    <cellStyle name="常规 2 4 2 4 9 3" xfId="12495"/>
    <cellStyle name="常规 2 4 2 4 9 4" xfId="12496"/>
    <cellStyle name="常规 2 4 2 4 9 5" xfId="12497"/>
    <cellStyle name="常规 2 4 2 5 2" xfId="12498"/>
    <cellStyle name="常规 3 2 5 2 6 5" xfId="12499"/>
    <cellStyle name="常规 3 2 3 10 2" xfId="12500"/>
    <cellStyle name="常规 2 4 2 5 3" xfId="12501"/>
    <cellStyle name="常规 3 2 5 2 6 6" xfId="12502"/>
    <cellStyle name="常规 3 2 3 10 3" xfId="12503"/>
    <cellStyle name="常规 2 4 2 5 4" xfId="12504"/>
    <cellStyle name="常规 3 2 5 2 6 7" xfId="12505"/>
    <cellStyle name="常规 3 2 3 10 4" xfId="12506"/>
    <cellStyle name="常规 2 4 2 5 5" xfId="12507"/>
    <cellStyle name="常规 3 2 5 2 6 8" xfId="12508"/>
    <cellStyle name="常规 3 2 3 10 5" xfId="12509"/>
    <cellStyle name="常规 3 2 3 11" xfId="12510"/>
    <cellStyle name="千位分隔 3 2 4 4 4 3" xfId="12511"/>
    <cellStyle name="常规 2 4 2 6" xfId="12512"/>
    <cellStyle name="常规 2 4 2 6 2" xfId="12513"/>
    <cellStyle name="常规 3 2 5 2 7 5" xfId="12514"/>
    <cellStyle name="常规 3 2 3 11 2" xfId="12515"/>
    <cellStyle name="常规 3 2 3 11 3" xfId="12516"/>
    <cellStyle name="常规 2 4 2 6 3" xfId="12517"/>
    <cellStyle name="常规 3 2 3 11 4" xfId="12518"/>
    <cellStyle name="常规 2 4 2 6 4" xfId="12519"/>
    <cellStyle name="常规 3 2 3 11 5" xfId="12520"/>
    <cellStyle name="常规 2 4 2 6 5" xfId="12521"/>
    <cellStyle name="常规 3 2 3 12" xfId="12522"/>
    <cellStyle name="千位分隔 3 2 4 4 4 4" xfId="12523"/>
    <cellStyle name="常规 2 4 2 7" xfId="12524"/>
    <cellStyle name="常规 2 4 2 7 2" xfId="12525"/>
    <cellStyle name="常规 3 2 5 2 8 5" xfId="12526"/>
    <cellStyle name="常规 3 2 3 12 2" xfId="12527"/>
    <cellStyle name="常规 3 2 3 12 3" xfId="12528"/>
    <cellStyle name="常规 2 4 2 7 3" xfId="12529"/>
    <cellStyle name="常规 3 2 3 12 4" xfId="12530"/>
    <cellStyle name="常规 2 4 2 7 4" xfId="12531"/>
    <cellStyle name="常规 3 2 3 12 5" xfId="12532"/>
    <cellStyle name="常规 2 4 2 7 5" xfId="12533"/>
    <cellStyle name="常规 3 2 3 13" xfId="12534"/>
    <cellStyle name="千位分隔 3 2 4 4 4 5" xfId="12535"/>
    <cellStyle name="常规 2 6 11 2" xfId="12536"/>
    <cellStyle name="常规 2 4 2 8" xfId="12537"/>
    <cellStyle name="常规 3 2 3 14" xfId="12538"/>
    <cellStyle name="常规 2 6 11 3" xfId="12539"/>
    <cellStyle name="常规 2 4 2 9" xfId="12540"/>
    <cellStyle name="千位分隔 5 2 6 4 4 2" xfId="12541"/>
    <cellStyle name="常规 3 2 2 2 3 5 4" xfId="12542"/>
    <cellStyle name="常规 2 4 25" xfId="12543"/>
    <cellStyle name="常规 2 4 30" xfId="12544"/>
    <cellStyle name="常规 3 2 13 11 2" xfId="12545"/>
    <cellStyle name="常规 3 2 2 2 3 5 5" xfId="12546"/>
    <cellStyle name="常规 2 4 26" xfId="12547"/>
    <cellStyle name="常规 2 4 31" xfId="12548"/>
    <cellStyle name="常规 3 2 13 11 3" xfId="12549"/>
    <cellStyle name="常规 3 2 13 11 4" xfId="12550"/>
    <cellStyle name="常规 2 4 27" xfId="12551"/>
    <cellStyle name="常规 2 4 32" xfId="12552"/>
    <cellStyle name="千位分隔 3 3 2 5 2 5 2" xfId="12553"/>
    <cellStyle name="常规 3 2 13 11 5" xfId="12554"/>
    <cellStyle name="常规 2 4 28" xfId="12555"/>
    <cellStyle name="常规 2 4 33" xfId="12556"/>
    <cellStyle name="千位分隔 3 3 2 5 2 5 3" xfId="12557"/>
    <cellStyle name="常规 2 4 29" xfId="12558"/>
    <cellStyle name="常规 2 4 34" xfId="12559"/>
    <cellStyle name="常规 3 2 2 7 2 7 3" xfId="12560"/>
    <cellStyle name="常规 2 4 3 10" xfId="12561"/>
    <cellStyle name="常规 7 3 4 2 4" xfId="12562"/>
    <cellStyle name="常规 2 4 3 10 2" xfId="12563"/>
    <cellStyle name="常规 7 3 4 2 5" xfId="12564"/>
    <cellStyle name="常规 2 4 3 10 3" xfId="12565"/>
    <cellStyle name="常规 2 4 3 10 4" xfId="12566"/>
    <cellStyle name="常规 7 3 4 3 4" xfId="12567"/>
    <cellStyle name="常规 2 4 3 11 2" xfId="12568"/>
    <cellStyle name="常规 7 3 4 3 5" xfId="12569"/>
    <cellStyle name="常规 2 4 3 11 3" xfId="12570"/>
    <cellStyle name="常规 2 4 3 11 4" xfId="12571"/>
    <cellStyle name="千位分隔 3 3 2 4 3 5 2" xfId="12572"/>
    <cellStyle name="常规 2 4 3 11 5" xfId="12573"/>
    <cellStyle name="常规 7 3 4 4 4" xfId="12574"/>
    <cellStyle name="常规 2 4 3 12 2" xfId="12575"/>
    <cellStyle name="常规 7 3 4 4 5" xfId="12576"/>
    <cellStyle name="常规 2 4 3 12 3" xfId="12577"/>
    <cellStyle name="常规 2 4 3 12 4" xfId="12578"/>
    <cellStyle name="千位分隔 3 3 2 4 3 6 2" xfId="12579"/>
    <cellStyle name="常规 2 4 3 12 5" xfId="12580"/>
    <cellStyle name="常规 7 3 4 5 4" xfId="12581"/>
    <cellStyle name="常规 6 8 2 7" xfId="12582"/>
    <cellStyle name="常规 2 4 3 13 2" xfId="12583"/>
    <cellStyle name="常规 2 4 3 2 3" xfId="12584"/>
    <cellStyle name="常规 3 2 5 3 3 6" xfId="12585"/>
    <cellStyle name="常规 2 4 3 2 3 2" xfId="12586"/>
    <cellStyle name="常规 3 2 5 3 3 6 2" xfId="12587"/>
    <cellStyle name="常规 2 4 3 2 3 3" xfId="12588"/>
    <cellStyle name="常规 3 2 5 3 3 6 3" xfId="12589"/>
    <cellStyle name="常规 2 4 3 2 3 4" xfId="12590"/>
    <cellStyle name="常规 3 2 5 3 3 6 4" xfId="12591"/>
    <cellStyle name="千位分隔 3 5 2 5 2" xfId="12592"/>
    <cellStyle name="常规 2 4 3 2 3 5" xfId="12593"/>
    <cellStyle name="常规 3 2 5 3 3 6 5" xfId="12594"/>
    <cellStyle name="常规 2 4 3 2 4" xfId="12595"/>
    <cellStyle name="常规 3 2 5 3 3 7" xfId="12596"/>
    <cellStyle name="常规 2 4 3 2 4 2" xfId="12597"/>
    <cellStyle name="常规 3 2 5 3 3 7 2" xfId="12598"/>
    <cellStyle name="常规 2 4 3 2 4 3" xfId="12599"/>
    <cellStyle name="常规 3 2 5 3 3 7 3" xfId="12600"/>
    <cellStyle name="常规 2 4 3 2 4 4" xfId="12601"/>
    <cellStyle name="常规 3 2 5 3 3 7 4" xfId="12602"/>
    <cellStyle name="千位分隔 3 5 2 6 2" xfId="12603"/>
    <cellStyle name="常规 2 4 3 2 4 5" xfId="12604"/>
    <cellStyle name="常规 3 2 5 3 3 7 5" xfId="12605"/>
    <cellStyle name="常规 5 2 5 2 4" xfId="12606"/>
    <cellStyle name="常规 2 4 3 2 5 2" xfId="12607"/>
    <cellStyle name="常规 3 2 5 3 3 8 2" xfId="12608"/>
    <cellStyle name="常规 5 2 5 2 5" xfId="12609"/>
    <cellStyle name="常规 2 4 3 2 5 3" xfId="12610"/>
    <cellStyle name="常规 3 2 5 3 3 8 3" xfId="12611"/>
    <cellStyle name="常规 5 2 5 2 6" xfId="12612"/>
    <cellStyle name="常规 2 4 3 2 5 4" xfId="12613"/>
    <cellStyle name="常规 3 2 5 3 3 8 4" xfId="12614"/>
    <cellStyle name="千位分隔 3 5 2 7 2" xfId="12615"/>
    <cellStyle name="常规 5 2 5 2 7" xfId="12616"/>
    <cellStyle name="常规 2 4 3 2 5 5" xfId="12617"/>
    <cellStyle name="常规 3 2 5 3 3 8 5" xfId="12618"/>
    <cellStyle name="常规 5 2 5 3 4" xfId="12619"/>
    <cellStyle name="常规 2 4 3 2 6 2" xfId="12620"/>
    <cellStyle name="常规 3 2 5 3 3 9 2" xfId="12621"/>
    <cellStyle name="常规 5 2 5 3 5" xfId="12622"/>
    <cellStyle name="常规 2 4 3 2 6 3" xfId="12623"/>
    <cellStyle name="常规 3 2 5 3 3 9 3" xfId="12624"/>
    <cellStyle name="常规 5 2 5 3 6" xfId="12625"/>
    <cellStyle name="常规 2 4 3 2 6 4" xfId="12626"/>
    <cellStyle name="常规 3 2 5 3 3 9 4" xfId="12627"/>
    <cellStyle name="千位分隔 3 5 2 8 2" xfId="12628"/>
    <cellStyle name="常规 5 2 5 3 7" xfId="12629"/>
    <cellStyle name="常规 2 4 3 2 6 5" xfId="12630"/>
    <cellStyle name="常规 3 2 5 3 3 9 5" xfId="12631"/>
    <cellStyle name="常规 5 2 5 5 4" xfId="12632"/>
    <cellStyle name="常规 2 4 3 2 8 2" xfId="12633"/>
    <cellStyle name="常规 5 2 5 5 5" xfId="12634"/>
    <cellStyle name="常规 2 4 3 2 8 3" xfId="12635"/>
    <cellStyle name="常规 2 4 3 2 8 4" xfId="12636"/>
    <cellStyle name="常规 2 4 3 2 8 5" xfId="12637"/>
    <cellStyle name="常规 5 2 5 6 4" xfId="12638"/>
    <cellStyle name="常规 2 4 3 2 9 2" xfId="12639"/>
    <cellStyle name="常规 5 2 5 6 5" xfId="12640"/>
    <cellStyle name="常规 2 4 3 2 9 3" xfId="12641"/>
    <cellStyle name="常规 2 4 3 2 9 4" xfId="12642"/>
    <cellStyle name="常规 2 4 3 2 9 5" xfId="12643"/>
    <cellStyle name="常规 2 4 3 3 3" xfId="12644"/>
    <cellStyle name="常规 3 2 5 3 4 6" xfId="12645"/>
    <cellStyle name="常规 2 4 3 3 3 2" xfId="12646"/>
    <cellStyle name="常规 3 2 5 3 4 6 2" xfId="12647"/>
    <cellStyle name="常规 2 4 3 3 3 3" xfId="12648"/>
    <cellStyle name="常规 3 2 5 3 4 6 3" xfId="12649"/>
    <cellStyle name="常规 2 4 3 3 3 4" xfId="12650"/>
    <cellStyle name="常规 3 2 5 3 4 6 4" xfId="12651"/>
    <cellStyle name="千位分隔 3 5 3 5 2" xfId="12652"/>
    <cellStyle name="常规 2 4 3 3 3 5" xfId="12653"/>
    <cellStyle name="常规 3 2 5 3 4 6 5" xfId="12654"/>
    <cellStyle name="常规 2 4 3 3 4" xfId="12655"/>
    <cellStyle name="常规 3 2 5 3 4 7" xfId="12656"/>
    <cellStyle name="常规 2 4 3 3 4 2" xfId="12657"/>
    <cellStyle name="常规 3 2 5 3 4 7 2" xfId="12658"/>
    <cellStyle name="常规 2 4 3 3 4 3" xfId="12659"/>
    <cellStyle name="常规 3 2 5 3 4 7 3" xfId="12660"/>
    <cellStyle name="常规 2 4 3 3 4 4" xfId="12661"/>
    <cellStyle name="常规 3 2 5 3 4 7 4" xfId="12662"/>
    <cellStyle name="千位分隔 3 5 3 6 2" xfId="12663"/>
    <cellStyle name="常规 2 4 3 3 4 5" xfId="12664"/>
    <cellStyle name="常规 3 2 5 3 4 7 5" xfId="12665"/>
    <cellStyle name="常规 5 2 6 2 4" xfId="12666"/>
    <cellStyle name="常规 2 4 3 3 5 2" xfId="12667"/>
    <cellStyle name="常规 3 2 5 3 4 8 2" xfId="12668"/>
    <cellStyle name="常规 5 2 6 2 5" xfId="12669"/>
    <cellStyle name="常规 2 4 3 3 5 3" xfId="12670"/>
    <cellStyle name="常规 3 2 5 3 4 8 3" xfId="12671"/>
    <cellStyle name="常规 2 4 3 3 5 4" xfId="12672"/>
    <cellStyle name="常规 3 2 5 3 4 8 4" xfId="12673"/>
    <cellStyle name="千位分隔 3 5 3 7 2" xfId="12674"/>
    <cellStyle name="常规 2 4 3 3 5 5" xfId="12675"/>
    <cellStyle name="常规 3 2 5 3 4 8 5" xfId="12676"/>
    <cellStyle name="常规 5 2 6 3 4" xfId="12677"/>
    <cellStyle name="常规 2 4 3 3 6 2" xfId="12678"/>
    <cellStyle name="常规 3 2 5 3 4 9 2" xfId="12679"/>
    <cellStyle name="常规 5 2 6 3 5" xfId="12680"/>
    <cellStyle name="常规 2 4 3 3 6 3" xfId="12681"/>
    <cellStyle name="常规 3 2 5 3 4 9 3" xfId="12682"/>
    <cellStyle name="常规 2 4 3 3 6 4" xfId="12683"/>
    <cellStyle name="常规 3 2 5 3 4 9 4" xfId="12684"/>
    <cellStyle name="千位分隔 3 5 3 8 2" xfId="12685"/>
    <cellStyle name="常规 2 4 3 3 6 5" xfId="12686"/>
    <cellStyle name="常规 3 2 5 3 4 9 5" xfId="12687"/>
    <cellStyle name="常规 5 2 6 4 4" xfId="12688"/>
    <cellStyle name="常规 2 4 3 3 7 2" xfId="12689"/>
    <cellStyle name="常规 5 2 6 4 5" xfId="12690"/>
    <cellStyle name="常规 2 4 3 3 7 3" xfId="12691"/>
    <cellStyle name="常规 2 4 3 3 7 4" xfId="12692"/>
    <cellStyle name="千位分隔 3 5 3 9 2" xfId="12693"/>
    <cellStyle name="常规 2 4 3 3 7 5" xfId="12694"/>
    <cellStyle name="常规 5 2 6 5 4" xfId="12695"/>
    <cellStyle name="常规 2 4 3 3 8 2" xfId="12696"/>
    <cellStyle name="常规 5 2 6 5 5" xfId="12697"/>
    <cellStyle name="常规 2 4 3 3 8 3" xfId="12698"/>
    <cellStyle name="常规 2 4 3 3 8 4" xfId="12699"/>
    <cellStyle name="常规 2 4 3 3 8 5" xfId="12700"/>
    <cellStyle name="常规 5 2 6 6 4" xfId="12701"/>
    <cellStyle name="常规 2 4 3 3 9 2" xfId="12702"/>
    <cellStyle name="常规 5 2 6 6 5" xfId="12703"/>
    <cellStyle name="常规 2 4 3 3 9 3" xfId="12704"/>
    <cellStyle name="常规 2 4 3 3 9 4" xfId="12705"/>
    <cellStyle name="常规 2 4 3 3 9 5" xfId="12706"/>
    <cellStyle name="常规 2 4 3 4 2" xfId="12707"/>
    <cellStyle name="常规 3 2 5 3 5 5" xfId="12708"/>
    <cellStyle name="常规 2 4 3 4 2 4" xfId="12709"/>
    <cellStyle name="常规 3 2 5 3 5 5 4" xfId="12710"/>
    <cellStyle name="常规 2 4 3 4 3" xfId="12711"/>
    <cellStyle name="常规 3 2 5 3 5 6" xfId="12712"/>
    <cellStyle name="常规 2 4 3 4 3 2" xfId="12713"/>
    <cellStyle name="常规 3 2 5 3 5 6 2" xfId="12714"/>
    <cellStyle name="常规 2 4 3 4 3 3" xfId="12715"/>
    <cellStyle name="常规 3 2 5 3 5 6 3" xfId="12716"/>
    <cellStyle name="常规 2 4 3 4 3 4" xfId="12717"/>
    <cellStyle name="常规 3 2 5 3 5 6 4" xfId="12718"/>
    <cellStyle name="常规 2 4 3 4 4" xfId="12719"/>
    <cellStyle name="常规 3 2 5 3 5 7" xfId="12720"/>
    <cellStyle name="常规 2 4 3 4 4 2" xfId="12721"/>
    <cellStyle name="常规 3 2 5 3 5 7 2" xfId="12722"/>
    <cellStyle name="常规 2 4 3 4 4 3" xfId="12723"/>
    <cellStyle name="常规 3 2 5 3 5 7 3" xfId="12724"/>
    <cellStyle name="常规 2 4 3 4 4 4" xfId="12725"/>
    <cellStyle name="常规 3 2 5 3 5 7 4" xfId="12726"/>
    <cellStyle name="常规 5 2 7 2 4" xfId="12727"/>
    <cellStyle name="常规 2 4 3 4 5 2" xfId="12728"/>
    <cellStyle name="常规 3 2 5 3 5 8 2" xfId="12729"/>
    <cellStyle name="常规 5 2 7 2 5" xfId="12730"/>
    <cellStyle name="常规 2 4 3 4 5 3" xfId="12731"/>
    <cellStyle name="常规 3 2 5 3 5 8 3" xfId="12732"/>
    <cellStyle name="常规 2 4 3 4 5 4" xfId="12733"/>
    <cellStyle name="常规 3 2 5 3 5 8 4" xfId="12734"/>
    <cellStyle name="常规 5 2 7 3 4" xfId="12735"/>
    <cellStyle name="常规 2 4 3 4 6 2" xfId="12736"/>
    <cellStyle name="常规 3 2 5 3 5 9 2" xfId="12737"/>
    <cellStyle name="常规 5 2 7 3 5" xfId="12738"/>
    <cellStyle name="常规 2 4 3 4 6 3" xfId="12739"/>
    <cellStyle name="常规 3 2 5 3 5 9 3" xfId="12740"/>
    <cellStyle name="常规 2 4 3 4 6 4" xfId="12741"/>
    <cellStyle name="常规 3 2 5 3 5 9 4" xfId="12742"/>
    <cellStyle name="千位分隔 3 5 4 8 2" xfId="12743"/>
    <cellStyle name="常规 2 4 3 4 6 5" xfId="12744"/>
    <cellStyle name="常规 3 2 5 3 5 9 5" xfId="12745"/>
    <cellStyle name="常规 5 2 7 4 4" xfId="12746"/>
    <cellStyle name="常规 2 4 3 4 7 2" xfId="12747"/>
    <cellStyle name="常规 5 2 7 4 5" xfId="12748"/>
    <cellStyle name="常规 2 4 3 4 7 3" xfId="12749"/>
    <cellStyle name="常规 2 4 3 4 7 4" xfId="12750"/>
    <cellStyle name="千位分隔 3 5 4 9 2" xfId="12751"/>
    <cellStyle name="常规 2 4 3 4 7 5" xfId="12752"/>
    <cellStyle name="常规 5 2 7 5 4" xfId="12753"/>
    <cellStyle name="常规 2 4 3 4 8 2" xfId="12754"/>
    <cellStyle name="常规 5 2 7 5 5" xfId="12755"/>
    <cellStyle name="常规 2 4 3 4 8 3" xfId="12756"/>
    <cellStyle name="常规 2 4 3 4 8 4" xfId="12757"/>
    <cellStyle name="常规 3 2 2 10 2" xfId="12758"/>
    <cellStyle name="常规 2 4 3 4 8 5" xfId="12759"/>
    <cellStyle name="常规 5 2 7 6 4" xfId="12760"/>
    <cellStyle name="常规 2 4 3 4 9 2" xfId="12761"/>
    <cellStyle name="常规 5 2 7 6 5" xfId="12762"/>
    <cellStyle name="常规 2 4 3 4 9 3" xfId="12763"/>
    <cellStyle name="常规 2 4 3 4 9 4" xfId="12764"/>
    <cellStyle name="常规 3 2 2 11 2" xfId="12765"/>
    <cellStyle name="常规 2 4 3 4 9 5" xfId="12766"/>
    <cellStyle name="常规 2 4 3 5 2" xfId="12767"/>
    <cellStyle name="常规 3 2 5 3 6 5" xfId="12768"/>
    <cellStyle name="常规 2 4 3 5 3" xfId="12769"/>
    <cellStyle name="常规 3 2 5 3 6 6" xfId="12770"/>
    <cellStyle name="常规 2 4 3 5 4" xfId="12771"/>
    <cellStyle name="常规 3 2 5 3 6 7" xfId="12772"/>
    <cellStyle name="千位分隔 3 2 4 4 5 3" xfId="12773"/>
    <cellStyle name="常规 2 4 3 6" xfId="12774"/>
    <cellStyle name="常规 2 4 3 6 2" xfId="12775"/>
    <cellStyle name="常规 3 2 5 3 7 5" xfId="12776"/>
    <cellStyle name="常规 2 4 3 6 3" xfId="12777"/>
    <cellStyle name="常规 2 4 3 6 4" xfId="12778"/>
    <cellStyle name="千位分隔 3 2 4 4 5 4" xfId="12779"/>
    <cellStyle name="常规 2 4 3 7" xfId="12780"/>
    <cellStyle name="常规 2 4 3 7 2" xfId="12781"/>
    <cellStyle name="常规 3 2 5 3 8 5" xfId="12782"/>
    <cellStyle name="常规 2 4 3 7 3" xfId="12783"/>
    <cellStyle name="常规 2 4 3 7 4" xfId="12784"/>
    <cellStyle name="千位分隔 3 2 4 4 5 5" xfId="12785"/>
    <cellStyle name="常规 2 6 12 2" xfId="12786"/>
    <cellStyle name="常规 2 4 3 8" xfId="12787"/>
    <cellStyle name="常规 2 6 12 3" xfId="12788"/>
    <cellStyle name="常规 2 4 3 9" xfId="12789"/>
    <cellStyle name="千位分隔 5 2 6 4 5 2" xfId="12790"/>
    <cellStyle name="千位分隔 3 3 2 5 2 5 4" xfId="12791"/>
    <cellStyle name="常规 2 4 35" xfId="12792"/>
    <cellStyle name="常规 2 4 40" xfId="12793"/>
    <cellStyle name="千位分隔 3 3 2 5 2 5 5" xfId="12794"/>
    <cellStyle name="常规 3 2 4 2" xfId="12795"/>
    <cellStyle name="常规 2 4 36" xfId="12796"/>
    <cellStyle name="常规 2 4 41" xfId="12797"/>
    <cellStyle name="常规 2 6 4 6 5" xfId="12798"/>
    <cellStyle name="常规 2 4 4 10" xfId="12799"/>
    <cellStyle name="常规 2 4 4 10 2" xfId="12800"/>
    <cellStyle name="常规 2 4 4 10 3" xfId="12801"/>
    <cellStyle name="千位分隔 5 2 2 2 13 2" xfId="12802"/>
    <cellStyle name="常规 2 4 4 10 4" xfId="12803"/>
    <cellStyle name="常规 2 4 4 10 5" xfId="12804"/>
    <cellStyle name="常规 2 4 4 11 2" xfId="12805"/>
    <cellStyle name="常规 2 4 4 11 3" xfId="12806"/>
    <cellStyle name="常规 2 4 4 11 4" xfId="12807"/>
    <cellStyle name="常规 2 4 4 11 5" xfId="12808"/>
    <cellStyle name="常规 2 4 4 12 2" xfId="12809"/>
    <cellStyle name="常规 2 4 4 12 3" xfId="12810"/>
    <cellStyle name="常规 2 4 4 12 4" xfId="12811"/>
    <cellStyle name="常规 2 4 4 12 5" xfId="12812"/>
    <cellStyle name="常规 2 4 4 13 2" xfId="12813"/>
    <cellStyle name="常规 2 4 4 2 2" xfId="12814"/>
    <cellStyle name="常规 3 2 5 4 3 5" xfId="12815"/>
    <cellStyle name="常规 2 4 4 2 2 2" xfId="12816"/>
    <cellStyle name="常规 3 2 5 4 3 5 2" xfId="12817"/>
    <cellStyle name="常规 2 4 4 2 2 3" xfId="12818"/>
    <cellStyle name="常规 3 2 5 4 3 5 3" xfId="12819"/>
    <cellStyle name="常规 2 4 4 2 2 4" xfId="12820"/>
    <cellStyle name="常规 3 2 5 4 3 5 4" xfId="12821"/>
    <cellStyle name="常规 2 4 4 2 2 5" xfId="12822"/>
    <cellStyle name="常规 3 2 5 4 3 5 5" xfId="12823"/>
    <cellStyle name="常规 2 4 4 2 3" xfId="12824"/>
    <cellStyle name="常规 3 2 5 4 3 6" xfId="12825"/>
    <cellStyle name="常规 2 4 4 2 3 2" xfId="12826"/>
    <cellStyle name="常规 3 2 5 4 3 6 2" xfId="12827"/>
    <cellStyle name="常规 2 4 4 2 3 3" xfId="12828"/>
    <cellStyle name="常规 3 2 5 4 3 6 3" xfId="12829"/>
    <cellStyle name="常规 2 4 4 2 3 4" xfId="12830"/>
    <cellStyle name="常规 3 2 5 4 3 6 4" xfId="12831"/>
    <cellStyle name="常规 2 4 4 2 3 5" xfId="12832"/>
    <cellStyle name="常规 3 2 5 4 3 6 5" xfId="12833"/>
    <cellStyle name="常规 2 4 4 2 4" xfId="12834"/>
    <cellStyle name="常规 3 2 5 4 3 7" xfId="12835"/>
    <cellStyle name="常规 3 2 2 5 2 8 2" xfId="12836"/>
    <cellStyle name="常规 2 4 4 2 4 2" xfId="12837"/>
    <cellStyle name="常规 3 2 5 4 3 7 2" xfId="12838"/>
    <cellStyle name="常规 2 4 4 2 4 3" xfId="12839"/>
    <cellStyle name="常规 3 2 5 4 3 7 3" xfId="12840"/>
    <cellStyle name="常规 2 4 4 2 4 4" xfId="12841"/>
    <cellStyle name="常规 3 2 5 4 3 7 4" xfId="12842"/>
    <cellStyle name="常规 2 4 4 2 4 5" xfId="12843"/>
    <cellStyle name="常规 3 2 5 4 3 7 5" xfId="12844"/>
    <cellStyle name="常规 5 3 5 2 4" xfId="12845"/>
    <cellStyle name="常规 2 4 4 2 5 2" xfId="12846"/>
    <cellStyle name="常规 3 2 5 4 3 8 2" xfId="12847"/>
    <cellStyle name="常规 5 3 5 2 5" xfId="12848"/>
    <cellStyle name="常规 2 4 4 2 5 3" xfId="12849"/>
    <cellStyle name="常规 3 2 5 4 3 8 3" xfId="12850"/>
    <cellStyle name="常规 2 4 4 2 5 4" xfId="12851"/>
    <cellStyle name="常规 3 2 5 4 3 8 4" xfId="12852"/>
    <cellStyle name="常规 2 4 4 2 5 5" xfId="12853"/>
    <cellStyle name="常规 3 2 5 4 3 8 5" xfId="12854"/>
    <cellStyle name="常规 5 3 5 3 4" xfId="12855"/>
    <cellStyle name="常规 2 4 4 2 6 2" xfId="12856"/>
    <cellStyle name="常规 3 2 5 4 3 9 2" xfId="12857"/>
    <cellStyle name="常规 5 3 5 3 5" xfId="12858"/>
    <cellStyle name="常规 2 4 4 2 6 3" xfId="12859"/>
    <cellStyle name="常规 3 2 5 4 3 9 3" xfId="12860"/>
    <cellStyle name="常规 2 4 4 2 6 4" xfId="12861"/>
    <cellStyle name="常规 3 2 5 4 3 9 4" xfId="12862"/>
    <cellStyle name="常规 2 4 4 2 6 5" xfId="12863"/>
    <cellStyle name="常规 3 2 5 4 3 9 5" xfId="12864"/>
    <cellStyle name="常规 5 3 5 4 4" xfId="12865"/>
    <cellStyle name="常规 2 4 4 2 7 2" xfId="12866"/>
    <cellStyle name="常规 5 3 5 4 5" xfId="12867"/>
    <cellStyle name="常规 2 4 4 2 7 3" xfId="12868"/>
    <cellStyle name="常规 2 4 4 2 7 4" xfId="12869"/>
    <cellStyle name="常规 2 4 4 2 7 5" xfId="12870"/>
    <cellStyle name="常规 2 4 4 2 8 4" xfId="12871"/>
    <cellStyle name="常规 2 4 4 2 8 5" xfId="12872"/>
    <cellStyle name="常规 5 3 5 6 4" xfId="12873"/>
    <cellStyle name="常规 2 4 4 2 9 2" xfId="12874"/>
    <cellStyle name="常规 5 3 5 6 5" xfId="12875"/>
    <cellStyle name="常规 2 4 4 2 9 3" xfId="12876"/>
    <cellStyle name="常规 2 4 4 2 9 4" xfId="12877"/>
    <cellStyle name="常规 2 4 4 2 9 5" xfId="12878"/>
    <cellStyle name="常规 2 4 4 3 2" xfId="12879"/>
    <cellStyle name="常规 3 2 5 4 4 5" xfId="12880"/>
    <cellStyle name="常规 2 4 4 3 2 4" xfId="12881"/>
    <cellStyle name="常规 3 2 5 4 4 5 4" xfId="12882"/>
    <cellStyle name="常规 2 4 4 3 2 5" xfId="12883"/>
    <cellStyle name="常规 3 2 5 4 4 5 5" xfId="12884"/>
    <cellStyle name="常规 2 4 4 3 3" xfId="12885"/>
    <cellStyle name="常规 3 2 5 4 4 6" xfId="12886"/>
    <cellStyle name="常规 2 4 4 3 3 4" xfId="12887"/>
    <cellStyle name="常规 3 2 5 4 4 6 4" xfId="12888"/>
    <cellStyle name="常规 2 4 4 3 3 5" xfId="12889"/>
    <cellStyle name="常规 3 2 5 4 4 6 5" xfId="12890"/>
    <cellStyle name="常规 2 4 4 3 4" xfId="12891"/>
    <cellStyle name="常规 3 2 5 4 4 7" xfId="12892"/>
    <cellStyle name="常规 3 2 2 5 2 9 2" xfId="12893"/>
    <cellStyle name="常规 2 4 4 3 4 4" xfId="12894"/>
    <cellStyle name="常规 3 2 5 4 4 7 4" xfId="12895"/>
    <cellStyle name="常规 2 4 4 3 4 5" xfId="12896"/>
    <cellStyle name="常规 3 2 5 4 4 7 5" xfId="12897"/>
    <cellStyle name="常规 5 3 6 2 4" xfId="12898"/>
    <cellStyle name="常规 2 4 4 3 5 2" xfId="12899"/>
    <cellStyle name="常规 3 2 5 4 4 8 2" xfId="12900"/>
    <cellStyle name="常规 5 3 6 2 5" xfId="12901"/>
    <cellStyle name="常规 2 4 4 3 5 3" xfId="12902"/>
    <cellStyle name="常规 3 2 5 4 4 8 3" xfId="12903"/>
    <cellStyle name="常规 2 4 4 3 5 4" xfId="12904"/>
    <cellStyle name="常规 3 2 5 4 4 8 4" xfId="12905"/>
    <cellStyle name="常规 2 4 4 3 5 5" xfId="12906"/>
    <cellStyle name="常规 3 2 5 4 4 8 5" xfId="12907"/>
    <cellStyle name="常规 5 3 6 3 4" xfId="12908"/>
    <cellStyle name="常规 2 4 4 3 6 2" xfId="12909"/>
    <cellStyle name="常规 3 2 5 4 4 9 2" xfId="12910"/>
    <cellStyle name="常规 5 3 6 3 5" xfId="12911"/>
    <cellStyle name="常规 2 4 4 3 6 3" xfId="12912"/>
    <cellStyle name="常规 3 2 5 4 4 9 3" xfId="12913"/>
    <cellStyle name="常规 2 4 4 3 6 4" xfId="12914"/>
    <cellStyle name="常规 3 2 5 4 4 9 4" xfId="12915"/>
    <cellStyle name="常规 2 4 4 3 6 5" xfId="12916"/>
    <cellStyle name="常规 3 2 5 4 4 9 5" xfId="12917"/>
    <cellStyle name="常规 5 3 6 4 4" xfId="12918"/>
    <cellStyle name="常规 2 4 4 3 7 2" xfId="12919"/>
    <cellStyle name="常规 5 3 6 4 5" xfId="12920"/>
    <cellStyle name="常规 2 4 4 3 7 3" xfId="12921"/>
    <cellStyle name="常规 2 4 4 3 7 4" xfId="12922"/>
    <cellStyle name="常规 2 4 4 3 7 5" xfId="12923"/>
    <cellStyle name="常规 5 3 6 5 4" xfId="12924"/>
    <cellStyle name="常规 2 4 4 3 8 2" xfId="12925"/>
    <cellStyle name="常规 5 3 6 5 5" xfId="12926"/>
    <cellStyle name="常规 2 4 4 3 8 3" xfId="12927"/>
    <cellStyle name="常规 2 4 4 3 8 4" xfId="12928"/>
    <cellStyle name="常规 2 4 4 3 8 5" xfId="12929"/>
    <cellStyle name="常规 5 3 6 6 4" xfId="12930"/>
    <cellStyle name="常规 2 4 4 3 9 2" xfId="12931"/>
    <cellStyle name="常规 5 3 6 6 5" xfId="12932"/>
    <cellStyle name="常规 2 4 4 3 9 3" xfId="12933"/>
    <cellStyle name="常规 2 4 4 3 9 4" xfId="12934"/>
    <cellStyle name="常规 2 4 4 3 9 5" xfId="12935"/>
    <cellStyle name="常规 2 4 4 4 2" xfId="12936"/>
    <cellStyle name="常规 3 2 5 4 5 5" xfId="12937"/>
    <cellStyle name="常规 2 4 4 4 2 4" xfId="12938"/>
    <cellStyle name="常规 3 2 5 4 5 5 4" xfId="12939"/>
    <cellStyle name="常规 2 4 4 4 2 5" xfId="12940"/>
    <cellStyle name="常规 3 2 5 4 5 5 5" xfId="12941"/>
    <cellStyle name="常规 2 4 4 4 3" xfId="12942"/>
    <cellStyle name="常规 3 2 5 4 5 6" xfId="12943"/>
    <cellStyle name="常规 2 4 4 4 3 2" xfId="12944"/>
    <cellStyle name="常规 3 2 5 4 5 6 2" xfId="12945"/>
    <cellStyle name="常规 2 4 4 4 3 3" xfId="12946"/>
    <cellStyle name="常规 3 2 5 4 5 6 3" xfId="12947"/>
    <cellStyle name="常规 2 4 4 4 3 4" xfId="12948"/>
    <cellStyle name="常规 3 2 5 4 5 6 4" xfId="12949"/>
    <cellStyle name="常规 2 4 4 4 3 5" xfId="12950"/>
    <cellStyle name="常规 3 2 5 4 5 6 5" xfId="12951"/>
    <cellStyle name="常规 2 4 4 4 4" xfId="12952"/>
    <cellStyle name="常规 3 2 5 4 5 7" xfId="12953"/>
    <cellStyle name="常规 2 4 4 4 4 2" xfId="12954"/>
    <cellStyle name="常规 3 2 5 4 5 7 2" xfId="12955"/>
    <cellStyle name="常规 2 4 4 4 4 3" xfId="12956"/>
    <cellStyle name="常规 3 2 5 4 5 7 3" xfId="12957"/>
    <cellStyle name="常规 2 4 4 4 4 4" xfId="12958"/>
    <cellStyle name="常规 3 2 5 4 5 7 4" xfId="12959"/>
    <cellStyle name="常规 2 4 4 4 4 5" xfId="12960"/>
    <cellStyle name="常规 3 2 5 4 5 7 5" xfId="12961"/>
    <cellStyle name="千位分隔 3 4 6 10 5" xfId="12962"/>
    <cellStyle name="常规 2 4 4 4 5 2" xfId="12963"/>
    <cellStyle name="常规 3 2 5 4 5 8 2" xfId="12964"/>
    <cellStyle name="常规 2 4 4 4 5 3" xfId="12965"/>
    <cellStyle name="常规 3 2 5 4 5 8 3" xfId="12966"/>
    <cellStyle name="常规 2 4 4 4 5 4" xfId="12967"/>
    <cellStyle name="常规 3 2 5 4 5 8 4" xfId="12968"/>
    <cellStyle name="常规 2 4 4 4 5 5" xfId="12969"/>
    <cellStyle name="常规 3 2 5 4 5 8 5" xfId="12970"/>
    <cellStyle name="千位分隔 3 4 6 11 5" xfId="12971"/>
    <cellStyle name="常规 2 4 4 4 6 2" xfId="12972"/>
    <cellStyle name="常规 3 2 5 4 5 9 2" xfId="12973"/>
    <cellStyle name="常规 2 4 4 4 6 3" xfId="12974"/>
    <cellStyle name="常规 3 2 5 4 5 9 3" xfId="12975"/>
    <cellStyle name="常规 2 4 4 4 6 4" xfId="12976"/>
    <cellStyle name="常规 3 2 5 4 5 9 4" xfId="12977"/>
    <cellStyle name="常规 2 4 4 4 6 5" xfId="12978"/>
    <cellStyle name="常规 3 2 5 4 5 9 5" xfId="12979"/>
    <cellStyle name="常规 2 4 4 4 7 2" xfId="12980"/>
    <cellStyle name="常规 2 4 4 4 7 3" xfId="12981"/>
    <cellStyle name="常规 2 4 4 4 7 4" xfId="12982"/>
    <cellStyle name="常规 2 4 4 4 7 5" xfId="12983"/>
    <cellStyle name="常规 2 4 4 4 8 2" xfId="12984"/>
    <cellStyle name="常规 2 4 4 4 8 3" xfId="12985"/>
    <cellStyle name="常规 2 4 4 4 8 4" xfId="12986"/>
    <cellStyle name="常规 3 2 7 10 2" xfId="12987"/>
    <cellStyle name="常规 2 4 4 4 8 5" xfId="12988"/>
    <cellStyle name="常规 2 4 4 4 9 2" xfId="12989"/>
    <cellStyle name="常规 2 4 4 4 9 3" xfId="12990"/>
    <cellStyle name="常规 2 4 4 4 9 4" xfId="12991"/>
    <cellStyle name="常规 2 4 4 4 9 5" xfId="12992"/>
    <cellStyle name="常规 2 4 4 5 2" xfId="12993"/>
    <cellStyle name="常规 3 2 5 4 6 5" xfId="12994"/>
    <cellStyle name="常规 2 4 4 5 3" xfId="12995"/>
    <cellStyle name="常规 3 2 5 4 6 6" xfId="12996"/>
    <cellStyle name="常规 2 4 4 5 4" xfId="12997"/>
    <cellStyle name="常规 3 2 5 4 6 7" xfId="12998"/>
    <cellStyle name="千位分隔 3 2 4 4 6 3" xfId="12999"/>
    <cellStyle name="常规 2 4 4 6" xfId="13000"/>
    <cellStyle name="常规 2 4 4 6 2" xfId="13001"/>
    <cellStyle name="常规 3 2 5 4 7 5" xfId="13002"/>
    <cellStyle name="常规 2 4 4 6 3" xfId="13003"/>
    <cellStyle name="常规 2 4 4 6 4" xfId="13004"/>
    <cellStyle name="千位分隔 3 2 4 4 6 4" xfId="13005"/>
    <cellStyle name="常规 2 4 4 7" xfId="13006"/>
    <cellStyle name="常规 2 4 4 7 2" xfId="13007"/>
    <cellStyle name="常规 3 2 5 4 8 5" xfId="13008"/>
    <cellStyle name="常规 2 4 4 7 3" xfId="13009"/>
    <cellStyle name="常规 2 4 4 7 4" xfId="13010"/>
    <cellStyle name="千位分隔 3 2 4 4 6 5" xfId="13011"/>
    <cellStyle name="常规 2 6 13 2" xfId="13012"/>
    <cellStyle name="常规 2 4 4 8" xfId="13013"/>
    <cellStyle name="常规 2 4 4 8 3" xfId="13014"/>
    <cellStyle name="常规 2 4 4 8 4" xfId="13015"/>
    <cellStyle name="常规 2 6 13 3" xfId="13016"/>
    <cellStyle name="常规 2 4 4 9" xfId="13017"/>
    <cellStyle name="千位分隔 5 2 6 4 6 2" xfId="13018"/>
    <cellStyle name="常规 2 4 4 9 3" xfId="13019"/>
    <cellStyle name="常规 3 2 6 2 2" xfId="13020"/>
    <cellStyle name="常规 2 4 4 9 4" xfId="13021"/>
    <cellStyle name="常规 3 2 6 2 3" xfId="13022"/>
    <cellStyle name="常规 2 4 4 9 5" xfId="13023"/>
    <cellStyle name="常规 3 2 4 5 2" xfId="13024"/>
    <cellStyle name="常规 3 2 3 17 4" xfId="13025"/>
    <cellStyle name="常规 3 2 4 2 3 3 2 5" xfId="13026"/>
    <cellStyle name="常规 2 4 44 2" xfId="13027"/>
    <cellStyle name="常规 3 2 4 5 3" xfId="13028"/>
    <cellStyle name="常规 2 4 44 3" xfId="13029"/>
    <cellStyle name="常规 3 2 4 5 4" xfId="13030"/>
    <cellStyle name="常规 2 4 44 4" xfId="13031"/>
    <cellStyle name="常规 3 2 4 5 5" xfId="13032"/>
    <cellStyle name="常规 2 4 44 5" xfId="13033"/>
    <cellStyle name="常规 3 2 4 6 2" xfId="13034"/>
    <cellStyle name="常规 3 2 3 18 4" xfId="13035"/>
    <cellStyle name="常规 3 2 4 2 3 3 3 5" xfId="13036"/>
    <cellStyle name="常规 2 4 45 2" xfId="13037"/>
    <cellStyle name="常规 2 4 50 2" xfId="13038"/>
    <cellStyle name="常规 3 2 4 6 3" xfId="13039"/>
    <cellStyle name="常规 2 4 45 3" xfId="13040"/>
    <cellStyle name="常规 2 4 50 3" xfId="13041"/>
    <cellStyle name="常规 3 2 4 6 4" xfId="13042"/>
    <cellStyle name="常规 2 4 45 4" xfId="13043"/>
    <cellStyle name="常规 2 4 50 4" xfId="13044"/>
    <cellStyle name="常规 3 2 4 6 5" xfId="13045"/>
    <cellStyle name="常规 2 4 45 5" xfId="13046"/>
    <cellStyle name="常规 2 4 50 5" xfId="13047"/>
    <cellStyle name="千位分隔 3 2 5 2 6 4" xfId="13048"/>
    <cellStyle name="常规 2 4 46" xfId="13049"/>
    <cellStyle name="常规 2 4 51" xfId="13050"/>
    <cellStyle name="常规 3 2 4 7" xfId="13051"/>
    <cellStyle name="常规 3 2 2 3 10 3" xfId="13052"/>
    <cellStyle name="常规 3 2 4 7 2" xfId="13053"/>
    <cellStyle name="常规 3 2 4 2 3 3 4 5" xfId="13054"/>
    <cellStyle name="常规 2 4 46 2" xfId="13055"/>
    <cellStyle name="常规 2 4 51 2" xfId="13056"/>
    <cellStyle name="常规 3 2 2 3 10 4" xfId="13057"/>
    <cellStyle name="常规 3 2 4 7 3" xfId="13058"/>
    <cellStyle name="常规 2 4 46 3" xfId="13059"/>
    <cellStyle name="常规 2 4 51 3" xfId="13060"/>
    <cellStyle name="常规 3 2 2 3 10 5" xfId="13061"/>
    <cellStyle name="常规 3 2 4 7 4" xfId="13062"/>
    <cellStyle name="常规 6 17 2" xfId="13063"/>
    <cellStyle name="常规 2 4 46 4" xfId="13064"/>
    <cellStyle name="常规 2 4 51 4" xfId="13065"/>
    <cellStyle name="常规 3 2 4 7 5" xfId="13066"/>
    <cellStyle name="常规 2 4 46 5" xfId="13067"/>
    <cellStyle name="常规 2 4 51 5" xfId="13068"/>
    <cellStyle name="常规 3 2 2 3 11 3" xfId="13069"/>
    <cellStyle name="常规 3 2 4 8 2" xfId="13070"/>
    <cellStyle name="常规 3 2 4 2 3 3 5 5" xfId="13071"/>
    <cellStyle name="常规 2 4 47 2" xfId="13072"/>
    <cellStyle name="常规 2 4 52 2" xfId="13073"/>
    <cellStyle name="常规 3 2 2 3 11 4" xfId="13074"/>
    <cellStyle name="常规 3 2 4 8 3" xfId="13075"/>
    <cellStyle name="常规 2 4 47 3" xfId="13076"/>
    <cellStyle name="常规 3 2 2 3 11 5" xfId="13077"/>
    <cellStyle name="常规 3 2 4 8 4" xfId="13078"/>
    <cellStyle name="常规 6 18 2" xfId="13079"/>
    <cellStyle name="常规 3 2 7 5 2 2" xfId="13080"/>
    <cellStyle name="常规 2 4 47 4" xfId="13081"/>
    <cellStyle name="常规 3 2 7 5 2 3" xfId="13082"/>
    <cellStyle name="常规 3 2 4 8 5" xfId="13083"/>
    <cellStyle name="常规 2 4 47 5" xfId="13084"/>
    <cellStyle name="常规 3 2 2 3 12 3" xfId="13085"/>
    <cellStyle name="常规 3 2 4 9 2" xfId="13086"/>
    <cellStyle name="常规 3 2 4 2 3 3 6 5" xfId="13087"/>
    <cellStyle name="常规 2 4 48 2" xfId="13088"/>
    <cellStyle name="常规 3 2 2 3 12 4" xfId="13089"/>
    <cellStyle name="常规 3 2 4 9 3" xfId="13090"/>
    <cellStyle name="常规 2 4 48 3" xfId="13091"/>
    <cellStyle name="常规 3 2 2 3 12 5" xfId="13092"/>
    <cellStyle name="常规 3 2 4 9 4" xfId="13093"/>
    <cellStyle name="常规 6 24 2" xfId="13094"/>
    <cellStyle name="常规 3 2 7 5 3 2" xfId="13095"/>
    <cellStyle name="常规 2 4 48 4" xfId="13096"/>
    <cellStyle name="常规 3 2 4 9 5" xfId="13097"/>
    <cellStyle name="常规 6 24 3" xfId="13098"/>
    <cellStyle name="常规 3 2 7 5 3 3" xfId="13099"/>
    <cellStyle name="常规 2 4 48 5" xfId="13100"/>
    <cellStyle name="常规 3 2 4 2 3 3 7 5" xfId="13101"/>
    <cellStyle name="常规 2 4 49 2" xfId="13102"/>
    <cellStyle name="常规 3 2 2 3 13 3" xfId="13103"/>
    <cellStyle name="常规 3 2 2 3 13 4" xfId="13104"/>
    <cellStyle name="常规 2 4 49 3" xfId="13105"/>
    <cellStyle name="常规 3 2 7 5 4 2" xfId="13106"/>
    <cellStyle name="常规 3 2 2 3 13 5" xfId="13107"/>
    <cellStyle name="常规 2 4 49 4" xfId="13108"/>
    <cellStyle name="常规 3 2 7 5 4 3" xfId="13109"/>
    <cellStyle name="常规 2 4 49 5" xfId="13110"/>
    <cellStyle name="常规 2 4 5 10" xfId="13111"/>
    <cellStyle name="常规 2 4 5 10 2" xfId="13112"/>
    <cellStyle name="常规 2 4 5 4 3 4" xfId="13113"/>
    <cellStyle name="常规 3 2 5 5 5 6 4" xfId="13114"/>
    <cellStyle name="常规 3 11 8 2" xfId="13115"/>
    <cellStyle name="常规 2 4 5 10 3" xfId="13116"/>
    <cellStyle name="常规 2 4 5 4 3 5" xfId="13117"/>
    <cellStyle name="常规 3 2 5 5 5 6 5" xfId="13118"/>
    <cellStyle name="常规 3 11 8 3" xfId="13119"/>
    <cellStyle name="千位分隔 5 2 2 3 13 2" xfId="13120"/>
    <cellStyle name="常规 2 4 5 10 4" xfId="13121"/>
    <cellStyle name="常规 3 11 8 4" xfId="13122"/>
    <cellStyle name="常规 4 5 4 2 2" xfId="13123"/>
    <cellStyle name="常规 2 4 5 10 5" xfId="13124"/>
    <cellStyle name="常规 2 4 5 11 2" xfId="13125"/>
    <cellStyle name="常规 2 4 5 4 4 4" xfId="13126"/>
    <cellStyle name="常规 3 2 5 5 5 7 4" xfId="13127"/>
    <cellStyle name="常规 3 11 9 2" xfId="13128"/>
    <cellStyle name="常规 2 4 5 11 3" xfId="13129"/>
    <cellStyle name="常规 2 4 5 4 4 5" xfId="13130"/>
    <cellStyle name="常规 3 2 5 5 5 7 5" xfId="13131"/>
    <cellStyle name="常规 2 4 5 11 4" xfId="13132"/>
    <cellStyle name="常规 4 5 4 3 2" xfId="13133"/>
    <cellStyle name="常规 2 4 5 11 5" xfId="13134"/>
    <cellStyle name="常规 2 4 5 12 2" xfId="13135"/>
    <cellStyle name="常规 2 4 5 4 5 4" xfId="13136"/>
    <cellStyle name="常规 3 2 5 5 5 8 4" xfId="13137"/>
    <cellStyle name="常规 2 4 5 12 3" xfId="13138"/>
    <cellStyle name="常规 2 4 5 4 5 5" xfId="13139"/>
    <cellStyle name="常规 3 2 5 5 5 8 5" xfId="13140"/>
    <cellStyle name="常规 2 4 5 12 4" xfId="13141"/>
    <cellStyle name="常规 4 5 4 4 2" xfId="13142"/>
    <cellStyle name="常规 2 4 5 12 5" xfId="13143"/>
    <cellStyle name="常规 2 4 5 2 2 4" xfId="13144"/>
    <cellStyle name="常规 3 2 5 5 3 5 4" xfId="13145"/>
    <cellStyle name="常规 2 4 5 2 2 5" xfId="13146"/>
    <cellStyle name="常规 3 2 5 5 3 5 5" xfId="13147"/>
    <cellStyle name="常规 4 17" xfId="13148"/>
    <cellStyle name="常规 4 22" xfId="13149"/>
    <cellStyle name="常规 3 2 10 7 3" xfId="13150"/>
    <cellStyle name="常规 2 4 5 2 3" xfId="13151"/>
    <cellStyle name="常规 3 2 5 5 3 6" xfId="13152"/>
    <cellStyle name="常规 2 4 5 2 3 4" xfId="13153"/>
    <cellStyle name="常规 3 2 5 5 3 6 4" xfId="13154"/>
    <cellStyle name="常规 2 4 5 2 3 5" xfId="13155"/>
    <cellStyle name="常规 3 2 5 5 3 6 5" xfId="13156"/>
    <cellStyle name="常规 4 18" xfId="13157"/>
    <cellStyle name="常规 4 23" xfId="13158"/>
    <cellStyle name="常规 3 2 10 7 4" xfId="13159"/>
    <cellStyle name="常规 2 4 5 2 4" xfId="13160"/>
    <cellStyle name="常规 3 2 5 5 3 7" xfId="13161"/>
    <cellStyle name="常规 3 2 2 5 3 8 2" xfId="13162"/>
    <cellStyle name="常规 2 4 5 2 4 4" xfId="13163"/>
    <cellStyle name="常规 3 2 5 5 3 7 4" xfId="13164"/>
    <cellStyle name="常规 2 4 5 2 4 5" xfId="13165"/>
    <cellStyle name="常规 3 2 5 5 3 7 5" xfId="13166"/>
    <cellStyle name="常规 4 19" xfId="13167"/>
    <cellStyle name="常规 2 4 5 2 5" xfId="13168"/>
    <cellStyle name="常规 3 2 5 5 3 8" xfId="13169"/>
    <cellStyle name="常规 3 2 2 5 3 8 3" xfId="13170"/>
    <cellStyle name="常规 2 4 5 2 5 4" xfId="13171"/>
    <cellStyle name="常规 3 2 5 5 3 8 4" xfId="13172"/>
    <cellStyle name="常规 2 4 5 2 5 5" xfId="13173"/>
    <cellStyle name="常规 3 2 5 5 3 8 5" xfId="13174"/>
    <cellStyle name="常规 2 4 5 2 6" xfId="13175"/>
    <cellStyle name="常规 3 2 5 5 3 9" xfId="13176"/>
    <cellStyle name="常规 3 2 2 5 3 8 4" xfId="13177"/>
    <cellStyle name="常规 2 4 5 2 6 4" xfId="13178"/>
    <cellStyle name="常规 3 2 5 5 3 9 4" xfId="13179"/>
    <cellStyle name="常规 2 4 5 2 6 5" xfId="13180"/>
    <cellStyle name="常规 3 2 5 5 3 9 5" xfId="13181"/>
    <cellStyle name="常规 3 2 2 5 3 8 5" xfId="13182"/>
    <cellStyle name="常规 2 4 5 2 7" xfId="13183"/>
    <cellStyle name="常规 5 4 5 4 4" xfId="13184"/>
    <cellStyle name="常规 2 4 5 2 7 2" xfId="13185"/>
    <cellStyle name="常规 5 4 5 4 5" xfId="13186"/>
    <cellStyle name="常规 2 4 5 2 7 3" xfId="13187"/>
    <cellStyle name="常规 2 4 5 2 7 4" xfId="13188"/>
    <cellStyle name="常规 2 4 5 2 7 5" xfId="13189"/>
    <cellStyle name="常规 2 4 5 2 8" xfId="13190"/>
    <cellStyle name="千位分隔 3 3 2 4 10 4" xfId="13191"/>
    <cellStyle name="常规 5 4 5 5 4" xfId="13192"/>
    <cellStyle name="常规 2 4 5 2 8 2" xfId="13193"/>
    <cellStyle name="千位分隔 3 3 2 4 10 5" xfId="13194"/>
    <cellStyle name="常规 5 4 5 5 5" xfId="13195"/>
    <cellStyle name="常规 2 4 5 2 8 3" xfId="13196"/>
    <cellStyle name="常规 2 4 5 2 8 4" xfId="13197"/>
    <cellStyle name="常规 2 4 5 2 8 5" xfId="13198"/>
    <cellStyle name="常规 2 4 5 2 9" xfId="13199"/>
    <cellStyle name="千位分隔 3 3 2 4 11 4" xfId="13200"/>
    <cellStyle name="常规 5 4 5 6 4" xfId="13201"/>
    <cellStyle name="常规 2 4 5 2 9 2" xfId="13202"/>
    <cellStyle name="千位分隔 3 3 2 4 11 5" xfId="13203"/>
    <cellStyle name="常规 5 4 5 6 5" xfId="13204"/>
    <cellStyle name="常规 2 4 5 2 9 3" xfId="13205"/>
    <cellStyle name="常规 2 4 5 2 9 4" xfId="13206"/>
    <cellStyle name="常规 2 4 5 2 9 5" xfId="13207"/>
    <cellStyle name="常规 2 4 5 3 2" xfId="13208"/>
    <cellStyle name="常规 3 2 5 5 4 5" xfId="13209"/>
    <cellStyle name="常规 3 2 10 8 2" xfId="13210"/>
    <cellStyle name="常规 2 4 5 3 2 3" xfId="13211"/>
    <cellStyle name="常规 3 2 5 5 4 5 3" xfId="13212"/>
    <cellStyle name="常规 2 4 5 3 2 4" xfId="13213"/>
    <cellStyle name="常规 3 2 5 5 4 5 4" xfId="13214"/>
    <cellStyle name="常规 2 4 5 3 2 5" xfId="13215"/>
    <cellStyle name="常规 3 2 5 5 4 5 5" xfId="13216"/>
    <cellStyle name="常规 3 10 7 2" xfId="13217"/>
    <cellStyle name="常规 2 4 5 3 3" xfId="13218"/>
    <cellStyle name="常规 3 2 5 5 4 6" xfId="13219"/>
    <cellStyle name="常规 3 2 10 8 3" xfId="13220"/>
    <cellStyle name="常规 2 4 5 3 3 3" xfId="13221"/>
    <cellStyle name="常规 3 2 5 5 4 6 3" xfId="13222"/>
    <cellStyle name="常规 2 4 5 3 3 4" xfId="13223"/>
    <cellStyle name="常规 3 2 5 5 4 6 4" xfId="13224"/>
    <cellStyle name="常规 2 4 5 3 3 5" xfId="13225"/>
    <cellStyle name="常规 3 2 5 5 4 6 5" xfId="13226"/>
    <cellStyle name="常规 3 10 8 2" xfId="13227"/>
    <cellStyle name="常规 2 4 5 3 4" xfId="13228"/>
    <cellStyle name="常规 3 2 5 5 4 7" xfId="13229"/>
    <cellStyle name="常规 3 2 2 5 3 9 2" xfId="13230"/>
    <cellStyle name="常规 3 2 10 8 4" xfId="13231"/>
    <cellStyle name="常规 2 4 5 3 4 3" xfId="13232"/>
    <cellStyle name="常规 3 2 5 5 4 7 3" xfId="13233"/>
    <cellStyle name="常规 2 4 5 3 4 4" xfId="13234"/>
    <cellStyle name="常规 3 2 5 5 4 7 4" xfId="13235"/>
    <cellStyle name="常规 2 4 5 3 4 5" xfId="13236"/>
    <cellStyle name="常规 3 2 5 5 4 7 5" xfId="13237"/>
    <cellStyle name="常规 3 10 9 2" xfId="13238"/>
    <cellStyle name="常规 2 4 5 3 5" xfId="13239"/>
    <cellStyle name="常规 3 2 5 5 4 8" xfId="13240"/>
    <cellStyle name="常规 3 2 2 5 3 9 3" xfId="13241"/>
    <cellStyle name="常规 5 4 6 2 4" xfId="13242"/>
    <cellStyle name="常规 2 4 5 3 5 2" xfId="13243"/>
    <cellStyle name="常规 3 2 5 5 4 8 2" xfId="13244"/>
    <cellStyle name="常规 5 4 6 2 5" xfId="13245"/>
    <cellStyle name="常规 2 4 5 3 5 3" xfId="13246"/>
    <cellStyle name="常规 3 2 5 5 4 8 3" xfId="13247"/>
    <cellStyle name="常规 2 4 5 3 5 4" xfId="13248"/>
    <cellStyle name="常规 3 2 5 5 4 8 4" xfId="13249"/>
    <cellStyle name="常规 2 4 5 3 5 5" xfId="13250"/>
    <cellStyle name="常规 3 2 5 5 4 8 5" xfId="13251"/>
    <cellStyle name="常规 2 4 5 3 6" xfId="13252"/>
    <cellStyle name="常规 3 2 5 5 4 9" xfId="13253"/>
    <cellStyle name="常规 3 2 2 5 3 9 4" xfId="13254"/>
    <cellStyle name="常规 3 2 3 3 5 2 2" xfId="13255"/>
    <cellStyle name="常规 5 4 6 3 4" xfId="13256"/>
    <cellStyle name="常规 2 4 5 3 6 2" xfId="13257"/>
    <cellStyle name="常规 3 2 5 5 4 9 2" xfId="13258"/>
    <cellStyle name="常规 5 4 6 3 5" xfId="13259"/>
    <cellStyle name="常规 2 4 5 3 6 3" xfId="13260"/>
    <cellStyle name="常规 3 2 5 5 4 9 3" xfId="13261"/>
    <cellStyle name="常规 2 4 5 3 6 4" xfId="13262"/>
    <cellStyle name="常规 3 2 5 5 4 9 4" xfId="13263"/>
    <cellStyle name="常规 2 4 5 3 6 5" xfId="13264"/>
    <cellStyle name="常规 3 2 5 5 4 9 5" xfId="13265"/>
    <cellStyle name="常规 3 2 3 3 5 2 3" xfId="13266"/>
    <cellStyle name="常规 3 2 2 5 3 9 5" xfId="13267"/>
    <cellStyle name="常规 2 4 5 3 7" xfId="13268"/>
    <cellStyle name="常规 5 4 6 4 4" xfId="13269"/>
    <cellStyle name="常规 2 4 5 3 7 2" xfId="13270"/>
    <cellStyle name="常规 5 4 6 4 5" xfId="13271"/>
    <cellStyle name="常规 2 4 5 3 7 3" xfId="13272"/>
    <cellStyle name="常规 2 4 5 3 7 4" xfId="13273"/>
    <cellStyle name="常规 2 4 5 3 7 5" xfId="13274"/>
    <cellStyle name="常规 3 2 3 3 5 2 4" xfId="13275"/>
    <cellStyle name="常规 2 4 5 3 8" xfId="13276"/>
    <cellStyle name="常规 5 4 6 5 4" xfId="13277"/>
    <cellStyle name="常规 2 4 5 3 8 2" xfId="13278"/>
    <cellStyle name="常规 5 4 6 5 5" xfId="13279"/>
    <cellStyle name="常规 2 4 5 3 8 3" xfId="13280"/>
    <cellStyle name="常规 2 4 5 3 8 4" xfId="13281"/>
    <cellStyle name="常规 2 4 5 3 8 5" xfId="13282"/>
    <cellStyle name="常规 3 2 3 3 5 2 5" xfId="13283"/>
    <cellStyle name="常规 2 4 5 3 9" xfId="13284"/>
    <cellStyle name="常规 5 4 6 6 4" xfId="13285"/>
    <cellStyle name="常规 2 4 5 3 9 2" xfId="13286"/>
    <cellStyle name="常规 5 4 6 6 5" xfId="13287"/>
    <cellStyle name="常规 2 4 5 3 9 3" xfId="13288"/>
    <cellStyle name="常规 2 4 5 3 9 4" xfId="13289"/>
    <cellStyle name="常规 2 4 5 3 9 5" xfId="13290"/>
    <cellStyle name="常规 2 4 5 4 2" xfId="13291"/>
    <cellStyle name="常规 3 2 5 5 5 5" xfId="13292"/>
    <cellStyle name="常规 2 4 5 4 2 2" xfId="13293"/>
    <cellStyle name="常规 3 2 5 5 5 5 2" xfId="13294"/>
    <cellStyle name="常规 2 4 5 4 2 3" xfId="13295"/>
    <cellStyle name="常规 3 2 5 5 5 5 3" xfId="13296"/>
    <cellStyle name="常规 2 4 5 4 2 4" xfId="13297"/>
    <cellStyle name="常规 3 2 5 5 5 5 4" xfId="13298"/>
    <cellStyle name="常规 2 4 5 4 2 5" xfId="13299"/>
    <cellStyle name="常规 3 2 5 5 5 5 5" xfId="13300"/>
    <cellStyle name="常规 3 11 7 2" xfId="13301"/>
    <cellStyle name="常规 2 4 5 4 3" xfId="13302"/>
    <cellStyle name="常规 3 2 5 5 5 6" xfId="13303"/>
    <cellStyle name="常规 2 4 5 4 3 2" xfId="13304"/>
    <cellStyle name="常规 3 2 5 5 5 6 2" xfId="13305"/>
    <cellStyle name="常规 2 4 5 4 3 3" xfId="13306"/>
    <cellStyle name="常规 3 2 5 5 5 6 3" xfId="13307"/>
    <cellStyle name="常规 2 4 5 4 4" xfId="13308"/>
    <cellStyle name="常规 3 2 5 5 5 7" xfId="13309"/>
    <cellStyle name="常规 2 4 5 4 4 2" xfId="13310"/>
    <cellStyle name="常规 3 2 5 5 5 7 2" xfId="13311"/>
    <cellStyle name="常规 2 4 5 4 4 3" xfId="13312"/>
    <cellStyle name="常规 3 2 5 5 5 7 3" xfId="13313"/>
    <cellStyle name="常规 2 4 5 4 5" xfId="13314"/>
    <cellStyle name="常规 3 2 5 5 5 8" xfId="13315"/>
    <cellStyle name="常规 2 4 5 4 5 2" xfId="13316"/>
    <cellStyle name="常规 3 2 5 5 5 8 2" xfId="13317"/>
    <cellStyle name="常规 2 4 5 4 5 3" xfId="13318"/>
    <cellStyle name="常规 3 2 5 5 5 8 3" xfId="13319"/>
    <cellStyle name="常规 2 4 5 4 6" xfId="13320"/>
    <cellStyle name="常规 3 2 5 5 5 9" xfId="13321"/>
    <cellStyle name="常规 3 2 3 3 5 3 2" xfId="13322"/>
    <cellStyle name="常规 2 4 5 4 6 2" xfId="13323"/>
    <cellStyle name="常规 3 2 5 5 5 9 2" xfId="13324"/>
    <cellStyle name="常规 2 4 5 4 6 3" xfId="13325"/>
    <cellStyle name="常规 3 2 5 5 5 9 3" xfId="13326"/>
    <cellStyle name="常规 2 4 5 4 6 4" xfId="13327"/>
    <cellStyle name="常规 3 2 5 5 5 9 4" xfId="13328"/>
    <cellStyle name="常规 2 4 5 4 6 5" xfId="13329"/>
    <cellStyle name="常规 3 2 5 5 5 9 5" xfId="13330"/>
    <cellStyle name="常规 3 2 3 3 5 3 3" xfId="13331"/>
    <cellStyle name="常规 2 4 5 4 7" xfId="13332"/>
    <cellStyle name="常规 2 4 5 4 7 2" xfId="13333"/>
    <cellStyle name="常规 2 4 5 4 7 3" xfId="13334"/>
    <cellStyle name="常规 2 4 5 4 7 4" xfId="13335"/>
    <cellStyle name="常规 2 4 5 4 7 5" xfId="13336"/>
    <cellStyle name="常规 3 2 3 3 5 3 4" xfId="13337"/>
    <cellStyle name="常规 2 4 5 4 8" xfId="13338"/>
    <cellStyle name="常规 2 4 5 4 8 2" xfId="13339"/>
    <cellStyle name="常规 2 4 5 4 8 3" xfId="13340"/>
    <cellStyle name="常规 2 4 5 4 8 4" xfId="13341"/>
    <cellStyle name="常规 2 4 5 4 8 5" xfId="13342"/>
    <cellStyle name="常规 3 2 3 3 5 3 5" xfId="13343"/>
    <cellStyle name="常规 2 4 5 4 9" xfId="13344"/>
    <cellStyle name="常规 2 4 5 4 9 2" xfId="13345"/>
    <cellStyle name="常规 2 4 5 4 9 3" xfId="13346"/>
    <cellStyle name="常规 2 4 5 4 9 4" xfId="13347"/>
    <cellStyle name="常规 2 4 5 4 9 5" xfId="13348"/>
    <cellStyle name="常规 2 4 5 5 2" xfId="13349"/>
    <cellStyle name="常规 3 2 5 5 6 5" xfId="13350"/>
    <cellStyle name="常规 2 4 5 5 3" xfId="13351"/>
    <cellStyle name="常规 3 2 5 5 6 6" xfId="13352"/>
    <cellStyle name="常规 2 4 5 5 4" xfId="13353"/>
    <cellStyle name="常规 3 2 5 5 6 7" xfId="13354"/>
    <cellStyle name="常规 2 4 5 5 5" xfId="13355"/>
    <cellStyle name="常规 3 2 5 5 6 8" xfId="13356"/>
    <cellStyle name="千位分隔 3 2 4 4 7 3" xfId="13357"/>
    <cellStyle name="常规 2 4 5 6" xfId="13358"/>
    <cellStyle name="常规 2 4 5 6 2" xfId="13359"/>
    <cellStyle name="常规 3 2 5 5 7 5" xfId="13360"/>
    <cellStyle name="常规 3 2 2 10 2 2" xfId="13361"/>
    <cellStyle name="常规 2 4 5 6 3" xfId="13362"/>
    <cellStyle name="常规 3 2 2 10 2 3" xfId="13363"/>
    <cellStyle name="常规 2 4 5 6 4" xfId="13364"/>
    <cellStyle name="常规 3 2 2 10 2 4" xfId="13365"/>
    <cellStyle name="常规 2 4 5 6 5" xfId="13366"/>
    <cellStyle name="千位分隔 3 2 4 4 7 4" xfId="13367"/>
    <cellStyle name="常规 2 4 5 7" xfId="13368"/>
    <cellStyle name="常规 5 16" xfId="13369"/>
    <cellStyle name="常规 5 21" xfId="13370"/>
    <cellStyle name="常规 2 4 5 7 2" xfId="13371"/>
    <cellStyle name="常规 3 2 5 5 8 5" xfId="13372"/>
    <cellStyle name="常规 5 17" xfId="13373"/>
    <cellStyle name="常规 5 22" xfId="13374"/>
    <cellStyle name="常规 3 2 2 10 3 2" xfId="13375"/>
    <cellStyle name="常规 2 4 5 7 3" xfId="13376"/>
    <cellStyle name="常规 5 18" xfId="13377"/>
    <cellStyle name="常规 3 2 2 10 3 3" xfId="13378"/>
    <cellStyle name="常规 2 4 5 7 4" xfId="13379"/>
    <cellStyle name="常规 5 19" xfId="13380"/>
    <cellStyle name="常规 3 2 2 10 3 4" xfId="13381"/>
    <cellStyle name="常规 2 4 5 7 5" xfId="13382"/>
    <cellStyle name="千位分隔 3 2 4 4 7 5" xfId="13383"/>
    <cellStyle name="常规 2 6 14 2" xfId="13384"/>
    <cellStyle name="常规 2 4 5 8" xfId="13385"/>
    <cellStyle name="常规 3 2 2 10 4 2" xfId="13386"/>
    <cellStyle name="常规 2 4 5 8 3" xfId="13387"/>
    <cellStyle name="常规 3 2 2 10 4 3" xfId="13388"/>
    <cellStyle name="常规 2 4 5 8 4" xfId="13389"/>
    <cellStyle name="常规 3 2 2 10 4 4" xfId="13390"/>
    <cellStyle name="常规 2 4 5 8 5" xfId="13391"/>
    <cellStyle name="常规 2 6 14 3" xfId="13392"/>
    <cellStyle name="常规 2 4 5 9" xfId="13393"/>
    <cellStyle name="千位分隔 5 2 6 4 7 2" xfId="13394"/>
    <cellStyle name="常规 3 2 2 10 5 2" xfId="13395"/>
    <cellStyle name="常规 2 4 5 9 3" xfId="13396"/>
    <cellStyle name="常规 3 2 2 10 5 3" xfId="13397"/>
    <cellStyle name="常规 3 2 7 2 2" xfId="13398"/>
    <cellStyle name="常规 2 4 5 9 4" xfId="13399"/>
    <cellStyle name="常规 3 2 2 10 5 4" xfId="13400"/>
    <cellStyle name="常规 3 2 7 2 3" xfId="13401"/>
    <cellStyle name="常规 2 4 5 9 5" xfId="13402"/>
    <cellStyle name="常规 9 17" xfId="13403"/>
    <cellStyle name="常规 3 2 11 7 3" xfId="13404"/>
    <cellStyle name="常规 2 4 6 2 3" xfId="13405"/>
    <cellStyle name="常规 3 2 5 6 3 6" xfId="13406"/>
    <cellStyle name="千位分隔 5 2 3 5" xfId="13407"/>
    <cellStyle name="常规 9 18" xfId="13408"/>
    <cellStyle name="常规 2 4 6 2 4" xfId="13409"/>
    <cellStyle name="常规 3 2 5 6 3 7" xfId="13410"/>
    <cellStyle name="千位分隔 5 2 3 6" xfId="13411"/>
    <cellStyle name="常规 3 2 2 5 4 8 2" xfId="13412"/>
    <cellStyle name="常规 9 19" xfId="13413"/>
    <cellStyle name="常规 2 4 6 2 5" xfId="13414"/>
    <cellStyle name="常规 3 2 5 6 3 8" xfId="13415"/>
    <cellStyle name="千位分隔 5 2 3 7" xfId="13416"/>
    <cellStyle name="常规 3 2 2 5 4 8 3" xfId="13417"/>
    <cellStyle name="常规 2 4 6 3 2" xfId="13418"/>
    <cellStyle name="常规 3 2 5 6 4 5" xfId="13419"/>
    <cellStyle name="千位分隔 5 2 4 4" xfId="13420"/>
    <cellStyle name="常规 3 2 11 8 2" xfId="13421"/>
    <cellStyle name="常规 2 4 6 4 2" xfId="13422"/>
    <cellStyle name="常规 3 2 5 6 5 5" xfId="13423"/>
    <cellStyle name="千位分隔 5 2 5 4" xfId="13424"/>
    <cellStyle name="常规 2 4 6 4 3" xfId="13425"/>
    <cellStyle name="千位分隔 5 2 5 5" xfId="13426"/>
    <cellStyle name="常规 2 4 6 4 4" xfId="13427"/>
    <cellStyle name="千位分隔 5 2 5 6" xfId="13428"/>
    <cellStyle name="常规 2 4 6 4 5" xfId="13429"/>
    <cellStyle name="千位分隔 5 2 5 7" xfId="13430"/>
    <cellStyle name="常规 2 4 6 5 2" xfId="13431"/>
    <cellStyle name="常规 3 2 5 6 6 5" xfId="13432"/>
    <cellStyle name="千位分隔 5 2 6 4" xfId="13433"/>
    <cellStyle name="常规 2 4 6 5 3" xfId="13434"/>
    <cellStyle name="千位分隔 5 2 6 5" xfId="13435"/>
    <cellStyle name="常规 2 4 6 5 4" xfId="13436"/>
    <cellStyle name="千位分隔 5 2 6 6" xfId="13437"/>
    <cellStyle name="常规 2 4 6 5 5" xfId="13438"/>
    <cellStyle name="千位分隔 5 2 6 7" xfId="13439"/>
    <cellStyle name="千位分隔 3 2 2 2 3 2 2" xfId="13440"/>
    <cellStyle name="千位分隔 3 2 4 4 8 3" xfId="13441"/>
    <cellStyle name="常规 2 4 6 6" xfId="13442"/>
    <cellStyle name="常规 2 4 6 6 2" xfId="13443"/>
    <cellStyle name="常规 3 2 5 6 7 5" xfId="13444"/>
    <cellStyle name="千位分隔 5 2 7 4" xfId="13445"/>
    <cellStyle name="常规 3 2 2 11 2 2" xfId="13446"/>
    <cellStyle name="常规 2 4 6 6 3" xfId="13447"/>
    <cellStyle name="千位分隔 5 2 7 5" xfId="13448"/>
    <cellStyle name="常规 3 2 2 11 2 3" xfId="13449"/>
    <cellStyle name="常规 2 4 6 6 4" xfId="13450"/>
    <cellStyle name="千位分隔 5 2 7 6" xfId="13451"/>
    <cellStyle name="常规 3 2 2 11 2 4" xfId="13452"/>
    <cellStyle name="常规 2 4 6 6 5" xfId="13453"/>
    <cellStyle name="千位分隔 5 2 7 7" xfId="13454"/>
    <cellStyle name="千位分隔 3 2 2 2 3 2 3" xfId="13455"/>
    <cellStyle name="千位分隔 3 2 4 4 8 4" xfId="13456"/>
    <cellStyle name="常规 2 4 6 7" xfId="13457"/>
    <cellStyle name="常规 2 4 6 7 2" xfId="13458"/>
    <cellStyle name="常规 3 2 5 6 8 5" xfId="13459"/>
    <cellStyle name="千位分隔 5 2 8 4" xfId="13460"/>
    <cellStyle name="常规 3 2 2 11 3 2" xfId="13461"/>
    <cellStyle name="常规 2 4 6 7 3" xfId="13462"/>
    <cellStyle name="千位分隔 5 2 8 5" xfId="13463"/>
    <cellStyle name="常规 3 2 2 11 3 3" xfId="13464"/>
    <cellStyle name="常规 2 4 6 7 4" xfId="13465"/>
    <cellStyle name="千位分隔 5 2 8 6" xfId="13466"/>
    <cellStyle name="常规 3 2 2 11 3 4" xfId="13467"/>
    <cellStyle name="常规 2 4 6 7 5" xfId="13468"/>
    <cellStyle name="千位分隔 5 2 8 7" xfId="13469"/>
    <cellStyle name="千位分隔 3 2 2 2 3 2 4" xfId="13470"/>
    <cellStyle name="千位分隔 3 2 4 4 8 5" xfId="13471"/>
    <cellStyle name="常规 2 6 15 2" xfId="13472"/>
    <cellStyle name="常规 2 4 6 8" xfId="13473"/>
    <cellStyle name="常规 3 2 2 11 4 2" xfId="13474"/>
    <cellStyle name="常规 2 4 6 8 3" xfId="13475"/>
    <cellStyle name="千位分隔 5 2 9 5" xfId="13476"/>
    <cellStyle name="常规 3 2 2 11 4 3" xfId="13477"/>
    <cellStyle name="常规 2 4 6 8 4" xfId="13478"/>
    <cellStyle name="千位分隔 5 2 9 6" xfId="13479"/>
    <cellStyle name="常规 3 2 2 11 4 4" xfId="13480"/>
    <cellStyle name="常规 2 4 6 8 5" xfId="13481"/>
    <cellStyle name="千位分隔 5 2 9 7" xfId="13482"/>
    <cellStyle name="千位分隔 3 2 2 2 3 2 5" xfId="13483"/>
    <cellStyle name="常规 2 4 6 9" xfId="13484"/>
    <cellStyle name="千位分隔 5 2 6 4 8 2" xfId="13485"/>
    <cellStyle name="常规 3 2 2 11 5 2" xfId="13486"/>
    <cellStyle name="常规 2 4 6 9 3" xfId="13487"/>
    <cellStyle name="常规 3 2 2 11 5 3" xfId="13488"/>
    <cellStyle name="常规 3 2 8 2 2" xfId="13489"/>
    <cellStyle name="常规 2 4 6 9 4" xfId="13490"/>
    <cellStyle name="常规 3 2 2 11 5 4" xfId="13491"/>
    <cellStyle name="常规 3 2 8 2 3" xfId="13492"/>
    <cellStyle name="常规 2 4 6 9 5" xfId="13493"/>
    <cellStyle name="常规 2 4 7" xfId="13494"/>
    <cellStyle name="常规 2 4 7 2 3" xfId="13495"/>
    <cellStyle name="常规 3 2 5 7 3 6" xfId="13496"/>
    <cellStyle name="千位分隔 5 3 3 5" xfId="13497"/>
    <cellStyle name="常规 3 2 12 7 3" xfId="13498"/>
    <cellStyle name="常规 2 4 7 2 4" xfId="13499"/>
    <cellStyle name="常规 3 2 5 7 3 7" xfId="13500"/>
    <cellStyle name="千位分隔 5 3 3 6" xfId="13501"/>
    <cellStyle name="常规 3 2 2 5 5 8 2" xfId="13502"/>
    <cellStyle name="常规 2 4 7 2 5" xfId="13503"/>
    <cellStyle name="常规 3 2 5 7 3 8" xfId="13504"/>
    <cellStyle name="千位分隔 5 3 3 7" xfId="13505"/>
    <cellStyle name="常规 3 2 2 5 5 8 3" xfId="13506"/>
    <cellStyle name="常规 3 2 12 8" xfId="13507"/>
    <cellStyle name="常规 2 4 7 3" xfId="13508"/>
    <cellStyle name="常规 2 4 7 3 2" xfId="13509"/>
    <cellStyle name="常规 3 2 5 7 4 5" xfId="13510"/>
    <cellStyle name="千位分隔 5 3 4 4" xfId="13511"/>
    <cellStyle name="常规 3 2 12 8 2" xfId="13512"/>
    <cellStyle name="常规 3 2 12 8 3" xfId="13513"/>
    <cellStyle name="常规 2 4 7 3 3" xfId="13514"/>
    <cellStyle name="千位分隔 5 3 4 5" xfId="13515"/>
    <cellStyle name="千位分隔 5 3 4 6" xfId="13516"/>
    <cellStyle name="常规 3 2 2 5 5 9 2" xfId="13517"/>
    <cellStyle name="常规 2 4 7 3 4" xfId="13518"/>
    <cellStyle name="常规 3 2 12 8 4" xfId="13519"/>
    <cellStyle name="千位分隔 5 3 4 7" xfId="13520"/>
    <cellStyle name="常规 3 2 2 5 5 9 3" xfId="13521"/>
    <cellStyle name="常规 2 4 7 3 5" xfId="13522"/>
    <cellStyle name="常规 3 2 12 8 5" xfId="13523"/>
    <cellStyle name="常规 3 2 12 9" xfId="13524"/>
    <cellStyle name="常规 2 4 7 4" xfId="13525"/>
    <cellStyle name="常规 2 4 7 4 2" xfId="13526"/>
    <cellStyle name="常规 3 2 5 7 5 5" xfId="13527"/>
    <cellStyle name="千位分隔 5 3 5 4" xfId="13528"/>
    <cellStyle name="常规 3 2 12 9 2" xfId="13529"/>
    <cellStyle name="常规 3 2 4 10" xfId="13530"/>
    <cellStyle name="千位分隔 3 2 4 4 9 2" xfId="13531"/>
    <cellStyle name="常规 2 4 7 5" xfId="13532"/>
    <cellStyle name="常规 2 4 7 5 2" xfId="13533"/>
    <cellStyle name="常规 3 2 5 7 6 5" xfId="13534"/>
    <cellStyle name="千位分隔 5 3 6 4" xfId="13535"/>
    <cellStyle name="常规 2 4 7 5 3" xfId="13536"/>
    <cellStyle name="千位分隔 5 3 6 5" xfId="13537"/>
    <cellStyle name="常规 3 2" xfId="13538"/>
    <cellStyle name="常规 5 3 4 9" xfId="13539"/>
    <cellStyle name="常规 2 4 7 5 4" xfId="13540"/>
    <cellStyle name="千位分隔 5 3 6 6" xfId="13541"/>
    <cellStyle name="常规 2 4 7 5 5" xfId="13542"/>
    <cellStyle name="千位分隔 5 3 6 7" xfId="13543"/>
    <cellStyle name="常规 2 4 7 6 2" xfId="13544"/>
    <cellStyle name="常规 3 2 5 7 7 5" xfId="13545"/>
    <cellStyle name="千位分隔 5 3 7 4" xfId="13546"/>
    <cellStyle name="常规 3 2 4 11 2" xfId="13547"/>
    <cellStyle name="常规 3 2 4 11 3" xfId="13548"/>
    <cellStyle name="常规 3 2 2 12 2 2" xfId="13549"/>
    <cellStyle name="常规 2 4 7 6 3" xfId="13550"/>
    <cellStyle name="千位分隔 5 3 7 5" xfId="13551"/>
    <cellStyle name="常规 3 2 4 11 4" xfId="13552"/>
    <cellStyle name="常规 3 2 2 12 2 3" xfId="13553"/>
    <cellStyle name="常规 2 4 7 6 4" xfId="13554"/>
    <cellStyle name="千位分隔 5 3 7 6" xfId="13555"/>
    <cellStyle name="常规 3 2 4 11 5" xfId="13556"/>
    <cellStyle name="常规 3 2 2 12 2 4" xfId="13557"/>
    <cellStyle name="常规 2 4 7 6 5" xfId="13558"/>
    <cellStyle name="千位分隔 5 3 7 7" xfId="13559"/>
    <cellStyle name="常规 2 4 7 7 2" xfId="13560"/>
    <cellStyle name="常规 3 2 5 7 8 5" xfId="13561"/>
    <cellStyle name="千位分隔 5 3 8 4" xfId="13562"/>
    <cellStyle name="常规 3 2 2 12 3 2" xfId="13563"/>
    <cellStyle name="常规 2 4 7 7 3" xfId="13564"/>
    <cellStyle name="千位分隔 5 3 8 5" xfId="13565"/>
    <cellStyle name="常规 3 2 2 12 3 3" xfId="13566"/>
    <cellStyle name="常规 2 4 7 7 4" xfId="13567"/>
    <cellStyle name="千位分隔 5 3 8 6" xfId="13568"/>
    <cellStyle name="常规 3 2 2 12 3 4" xfId="13569"/>
    <cellStyle name="常规 2 4 7 7 5" xfId="13570"/>
    <cellStyle name="千位分隔 5 3 8 7" xfId="13571"/>
    <cellStyle name="常规 3 2 2 12 4 2" xfId="13572"/>
    <cellStyle name="常规 2 4 7 8 3" xfId="13573"/>
    <cellStyle name="千位分隔 5 3 9 5" xfId="13574"/>
    <cellStyle name="常规 3 2 2 12 4 3" xfId="13575"/>
    <cellStyle name="常规 2 4 7 8 4" xfId="13576"/>
    <cellStyle name="千位分隔 5 3 9 6" xfId="13577"/>
    <cellStyle name="常规 2 4 7 8 5" xfId="13578"/>
    <cellStyle name="常规 4 2 2 2" xfId="13579"/>
    <cellStyle name="千位分隔 5 3 9 7" xfId="13580"/>
    <cellStyle name="常规 3 2 2 12 4 4" xfId="13581"/>
    <cellStyle name="常规 3 2 2 12 5 2" xfId="13582"/>
    <cellStyle name="常规 2 4 7 9 3" xfId="13583"/>
    <cellStyle name="常规 3 2 2 12 5 3" xfId="13584"/>
    <cellStyle name="常规 3 2 9 2 2" xfId="13585"/>
    <cellStyle name="常规 2 4 7 9 4" xfId="13586"/>
    <cellStyle name="常规 2 4 7 9 5" xfId="13587"/>
    <cellStyle name="常规 4 2 3 2" xfId="13588"/>
    <cellStyle name="常规 3 2 2 12 5 4" xfId="13589"/>
    <cellStyle name="常规 3 2 9 2 3" xfId="13590"/>
    <cellStyle name="常规 2 4 8" xfId="13591"/>
    <cellStyle name="千位分隔 3 3 2 4 4 9 5" xfId="13592"/>
    <cellStyle name="常规 2 4 8 2" xfId="13593"/>
    <cellStyle name="常规 3 2 13 7" xfId="13594"/>
    <cellStyle name="千位分隔 3 3 2 2 5 2" xfId="13595"/>
    <cellStyle name="常规 3 2 13 7 3" xfId="13596"/>
    <cellStyle name="常规 2 4 8 2 3" xfId="13597"/>
    <cellStyle name="常规 3 2 5 8 3 6" xfId="13598"/>
    <cellStyle name="千位分隔 5 4 3 5" xfId="13599"/>
    <cellStyle name="千位分隔 3 3 2 2 5 3" xfId="13600"/>
    <cellStyle name="常规 2 4 8 2 4" xfId="13601"/>
    <cellStyle name="常规 3 2 5 8 3 7" xfId="13602"/>
    <cellStyle name="千位分隔 5 4 3 6" xfId="13603"/>
    <cellStyle name="常规 3 2 2 5 6 8 2" xfId="13604"/>
    <cellStyle name="千位分隔 3 3 2 2 5 4" xfId="13605"/>
    <cellStyle name="常规 2 4 8 2 5" xfId="13606"/>
    <cellStyle name="常规 3 2 5 8 3 8" xfId="13607"/>
    <cellStyle name="千位分隔 5 4 3 7" xfId="13608"/>
    <cellStyle name="常规 3 2 2 5 6 8 3" xfId="13609"/>
    <cellStyle name="常规 3 2 13 8" xfId="13610"/>
    <cellStyle name="常规 2 4 8 3" xfId="13611"/>
    <cellStyle name="常规 2 4 8 3 2" xfId="13612"/>
    <cellStyle name="常规 3 2 5 8 4 5" xfId="13613"/>
    <cellStyle name="千位分隔 5 4 4 4" xfId="13614"/>
    <cellStyle name="常规 3 2 13 8 2" xfId="13615"/>
    <cellStyle name="千位分隔 3 3 2 2 6 2" xfId="13616"/>
    <cellStyle name="常规 3 2 13 8 3" xfId="13617"/>
    <cellStyle name="常规 2 4 8 3 3" xfId="13618"/>
    <cellStyle name="千位分隔 5 4 4 5" xfId="13619"/>
    <cellStyle name="千位分隔 3 3 2 2 6 3" xfId="13620"/>
    <cellStyle name="常规 3 2 13 8 4" xfId="13621"/>
    <cellStyle name="千位分隔 5 4 4 6" xfId="13622"/>
    <cellStyle name="常规 3 2 2 5 6 9 2" xfId="13623"/>
    <cellStyle name="常规 2 4 8 3 4" xfId="13624"/>
    <cellStyle name="千位分隔 3 3 2 2 6 4" xfId="13625"/>
    <cellStyle name="常规 3 2 13 8 5" xfId="13626"/>
    <cellStyle name="千位分隔 5 4 4 7" xfId="13627"/>
    <cellStyle name="常规 3 2 2 5 6 9 3" xfId="13628"/>
    <cellStyle name="常规 2 4 8 3 5" xfId="13629"/>
    <cellStyle name="常规 3 2 13 9" xfId="13630"/>
    <cellStyle name="常规 2 4 8 4" xfId="13631"/>
    <cellStyle name="常规 2 4 8 4 2" xfId="13632"/>
    <cellStyle name="常规 3 2 5 8 5 5" xfId="13633"/>
    <cellStyle name="千位分隔 5 4 5 4" xfId="13634"/>
    <cellStyle name="常规 3 2 13 9 2" xfId="13635"/>
    <cellStyle name="千位分隔 3 3 2 2 7 2" xfId="13636"/>
    <cellStyle name="常规 3 2 13 9 3" xfId="13637"/>
    <cellStyle name="常规 2 4 8 4 3" xfId="13638"/>
    <cellStyle name="千位分隔 5 4 5 5" xfId="13639"/>
    <cellStyle name="千位分隔 3 3 2 2 7 3" xfId="13640"/>
    <cellStyle name="常规 3 2 13 9 4" xfId="13641"/>
    <cellStyle name="常规 2 4 8 4 4" xfId="13642"/>
    <cellStyle name="千位分隔 5 4 5 6" xfId="13643"/>
    <cellStyle name="千位分隔 3 3 2 2 7 4" xfId="13644"/>
    <cellStyle name="常规 3 2 13 9 5" xfId="13645"/>
    <cellStyle name="常规 2 4 8 4 5" xfId="13646"/>
    <cellStyle name="千位分隔 5 4 5 7" xfId="13647"/>
    <cellStyle name="常规 2 4 8 5" xfId="13648"/>
    <cellStyle name="千位分隔 3 3 2 2 9 2" xfId="13649"/>
    <cellStyle name="常规 2 4 8 6 3" xfId="13650"/>
    <cellStyle name="千位分隔 5 4 7 5" xfId="13651"/>
    <cellStyle name="千位分隔 3 3 2 2 9 3" xfId="13652"/>
    <cellStyle name="常规 2 4 8 6 4" xfId="13653"/>
    <cellStyle name="千位分隔 5 4 7 6" xfId="13654"/>
    <cellStyle name="千位分隔 3 3 2 2 9 4" xfId="13655"/>
    <cellStyle name="常规 2 4 8 6 5" xfId="13656"/>
    <cellStyle name="千位分隔 5 4 7 7" xfId="13657"/>
    <cellStyle name="常规 2 4 8 7 2" xfId="13658"/>
    <cellStyle name="常规 3 2 5 8 8 5" xfId="13659"/>
    <cellStyle name="千位分隔 5 4 8 4" xfId="13660"/>
    <cellStyle name="常规 2 4 8 7 3" xfId="13661"/>
    <cellStyle name="千位分隔 5 4 8 5" xfId="13662"/>
    <cellStyle name="常规 2 4 8 7 4" xfId="13663"/>
    <cellStyle name="千位分隔 5 4 8 6" xfId="13664"/>
    <cellStyle name="常规 2 4 8 7 5" xfId="13665"/>
    <cellStyle name="千位分隔 5 4 8 7" xfId="13666"/>
    <cellStyle name="常规 2 4 8 8 2" xfId="13667"/>
    <cellStyle name="常规 3 2 5 8 9 5" xfId="13668"/>
    <cellStyle name="千位分隔 5 4 9 4" xfId="13669"/>
    <cellStyle name="常规 2 4 8 8 3" xfId="13670"/>
    <cellStyle name="千位分隔 5 4 9 5" xfId="13671"/>
    <cellStyle name="常规 2 4 8 8 4" xfId="13672"/>
    <cellStyle name="千位分隔 5 4 9 6" xfId="13673"/>
    <cellStyle name="常规 2 4 8 8 5" xfId="13674"/>
    <cellStyle name="常规 4 3 2 2" xfId="13675"/>
    <cellStyle name="千位分隔 5 4 9 7" xfId="13676"/>
    <cellStyle name="常规 2 4 8 9 2" xfId="13677"/>
    <cellStyle name="常规 2 4 8 9 3" xfId="13678"/>
    <cellStyle name="常规 2 4 8 9 4" xfId="13679"/>
    <cellStyle name="常规 2 4 8 9 5" xfId="13680"/>
    <cellStyle name="常规 4 3 3 2" xfId="13681"/>
    <cellStyle name="常规 2 4 9" xfId="13682"/>
    <cellStyle name="常规 2 4 9 2 2" xfId="13683"/>
    <cellStyle name="常规 3 2 5 9 3 5" xfId="13684"/>
    <cellStyle name="千位分隔 5 5 3 4" xfId="13685"/>
    <cellStyle name="常规 3 2 14 7 2" xfId="13686"/>
    <cellStyle name="千位分隔 3 3 2 3 5 2" xfId="13687"/>
    <cellStyle name="常规 3 2 14 7 3" xfId="13688"/>
    <cellStyle name="常规 2 4 9 2 3" xfId="13689"/>
    <cellStyle name="千位分隔 5 5 3 5" xfId="13690"/>
    <cellStyle name="千位分隔 3 3 2 3 5 3" xfId="13691"/>
    <cellStyle name="常规 3 2 14 7 4" xfId="13692"/>
    <cellStyle name="常规 2 4 9 2 4" xfId="13693"/>
    <cellStyle name="千位分隔 5 5 3 6" xfId="13694"/>
    <cellStyle name="千位分隔 3 3 2 3 5 4" xfId="13695"/>
    <cellStyle name="常规 3 2 14 7 5" xfId="13696"/>
    <cellStyle name="常规 2 4 9 2 5" xfId="13697"/>
    <cellStyle name="千位分隔 5 5 3 7" xfId="13698"/>
    <cellStyle name="常规 2 4 9 3 2" xfId="13699"/>
    <cellStyle name="常规 3 2 5 9 4 5" xfId="13700"/>
    <cellStyle name="千位分隔 5 5 4 4" xfId="13701"/>
    <cellStyle name="常规 3 2 14 8 2" xfId="13702"/>
    <cellStyle name="千位分隔 3 3 2 3 6 2" xfId="13703"/>
    <cellStyle name="常规 3 2 14 8 3" xfId="13704"/>
    <cellStyle name="常规 2 4 9 3 3" xfId="13705"/>
    <cellStyle name="千位分隔 5 5 4 5" xfId="13706"/>
    <cellStyle name="千位分隔 3 3 2 3 6 3" xfId="13707"/>
    <cellStyle name="常规 3 2 14 8 4" xfId="13708"/>
    <cellStyle name="常规 2 4 9 3 4" xfId="13709"/>
    <cellStyle name="千位分隔 5 5 4 6" xfId="13710"/>
    <cellStyle name="千位分隔 3 3 2 3 6 4" xfId="13711"/>
    <cellStyle name="常规 3 2 14 8 5" xfId="13712"/>
    <cellStyle name="常规 2 4 9 3 5" xfId="13713"/>
    <cellStyle name="千位分隔 5 5 4 7" xfId="13714"/>
    <cellStyle name="常规 3 2 14 9" xfId="13715"/>
    <cellStyle name="千位分隔 5 8 2 2" xfId="13716"/>
    <cellStyle name="常规 2 4 9 4" xfId="13717"/>
    <cellStyle name="常规 2 4 9 4 2" xfId="13718"/>
    <cellStyle name="常规 3 2 5 9 5 5" xfId="13719"/>
    <cellStyle name="千位分隔 5 5 5 4" xfId="13720"/>
    <cellStyle name="常规 3 2 14 9 2" xfId="13721"/>
    <cellStyle name="千位分隔 5 8 2 2 2" xfId="13722"/>
    <cellStyle name="千位分隔 5 8 2 2 3" xfId="13723"/>
    <cellStyle name="千位分隔 3 3 2 3 7 2" xfId="13724"/>
    <cellStyle name="常规 3 2 14 9 3" xfId="13725"/>
    <cellStyle name="常规 2 4 9 4 3" xfId="13726"/>
    <cellStyle name="千位分隔 5 5 5 5" xfId="13727"/>
    <cellStyle name="千位分隔 5 8 2 2 4" xfId="13728"/>
    <cellStyle name="千位分隔 3 3 2 3 7 3" xfId="13729"/>
    <cellStyle name="常规 3 2 14 9 4" xfId="13730"/>
    <cellStyle name="常规 2 4 9 4 4" xfId="13731"/>
    <cellStyle name="千位分隔 5 5 5 6" xfId="13732"/>
    <cellStyle name="千位分隔 5 8 2 2 5" xfId="13733"/>
    <cellStyle name="千位分隔 3 3 2 3 7 4" xfId="13734"/>
    <cellStyle name="常规 3 2 14 9 5" xfId="13735"/>
    <cellStyle name="常规 2 4 9 4 5" xfId="13736"/>
    <cellStyle name="千位分隔 5 5 5 7" xfId="13737"/>
    <cellStyle name="常规 2 4 9 5" xfId="13738"/>
    <cellStyle name="常规 2 4 9 5 2" xfId="13739"/>
    <cellStyle name="常规 3 2 5 9 6 5" xfId="13740"/>
    <cellStyle name="千位分隔 5 5 6 4" xfId="13741"/>
    <cellStyle name="常规 5 5 4 8" xfId="13742"/>
    <cellStyle name="常规 2 7 14" xfId="13743"/>
    <cellStyle name="千位分隔 5 8 2 3 3" xfId="13744"/>
    <cellStyle name="千位分隔 3 3 2 3 8 2" xfId="13745"/>
    <cellStyle name="常规 2 4 9 5 3" xfId="13746"/>
    <cellStyle name="千位分隔 5 5 6 5" xfId="13747"/>
    <cellStyle name="常规 5 5 4 9" xfId="13748"/>
    <cellStyle name="常规 2 7 15" xfId="13749"/>
    <cellStyle name="千位分隔 5 8 2 3 4" xfId="13750"/>
    <cellStyle name="千位分隔 3 3 2 3 8 3" xfId="13751"/>
    <cellStyle name="常规 2 4 9 5 4" xfId="13752"/>
    <cellStyle name="千位分隔 5 5 6 6" xfId="13753"/>
    <cellStyle name="千位分隔 5 8 2 3 5" xfId="13754"/>
    <cellStyle name="千位分隔 3 3 2 3 8 4" xfId="13755"/>
    <cellStyle name="常规 2 4 9 5 5" xfId="13756"/>
    <cellStyle name="千位分隔 5 5 6 7" xfId="13757"/>
    <cellStyle name="常规 2 4 9 6 2" xfId="13758"/>
    <cellStyle name="常规 3 2 5 9 7 5" xfId="13759"/>
    <cellStyle name="千位分隔 5 5 7 4" xfId="13760"/>
    <cellStyle name="千位分隔 5 8 2 4 3" xfId="13761"/>
    <cellStyle name="千位分隔 3 3 2 3 9 2" xfId="13762"/>
    <cellStyle name="常规 2 4 9 6 3" xfId="13763"/>
    <cellStyle name="千位分隔 5 5 7 5" xfId="13764"/>
    <cellStyle name="千位分隔 5 8 2 4 4" xfId="13765"/>
    <cellStyle name="千位分隔 3 3 2 3 9 3" xfId="13766"/>
    <cellStyle name="常规 2 4 9 6 4" xfId="13767"/>
    <cellStyle name="千位分隔 5 5 7 6" xfId="13768"/>
    <cellStyle name="千位分隔 5 8 2 4 5" xfId="13769"/>
    <cellStyle name="千位分隔 3 3 2 3 9 4" xfId="13770"/>
    <cellStyle name="常规 2 4 9 6 5" xfId="13771"/>
    <cellStyle name="千位分隔 5 5 7 7" xfId="13772"/>
    <cellStyle name="常规 2 4 9 7 2" xfId="13773"/>
    <cellStyle name="常规 3 2 5 9 8 5" xfId="13774"/>
    <cellStyle name="千位分隔 5 5 8 4" xfId="13775"/>
    <cellStyle name="常规 2 4 9 7 3" xfId="13776"/>
    <cellStyle name="千位分隔 5 5 8 5" xfId="13777"/>
    <cellStyle name="常规 2 4 9 7 4" xfId="13778"/>
    <cellStyle name="千位分隔 5 5 8 6" xfId="13779"/>
    <cellStyle name="常规 2 4 9 7 5" xfId="13780"/>
    <cellStyle name="千位分隔 5 5 8 7" xfId="13781"/>
    <cellStyle name="常规 2 4 9 8 2" xfId="13782"/>
    <cellStyle name="常规 3 2 5 9 9 5" xfId="13783"/>
    <cellStyle name="千位分隔 5 5 9 4" xfId="13784"/>
    <cellStyle name="常规 2 4 9 8 3" xfId="13785"/>
    <cellStyle name="千位分隔 5 5 9 5" xfId="13786"/>
    <cellStyle name="常规 2 4 9 8 4" xfId="13787"/>
    <cellStyle name="千位分隔 5 5 9 6" xfId="13788"/>
    <cellStyle name="常规 2 4 9 8 5" xfId="13789"/>
    <cellStyle name="常规 4 4 2 2" xfId="13790"/>
    <cellStyle name="千位分隔 5 5 9 7" xfId="13791"/>
    <cellStyle name="常规 2 4 9 9 2" xfId="13792"/>
    <cellStyle name="常规 2 4 9 9 3" xfId="13793"/>
    <cellStyle name="常规 2 4 9 9 4" xfId="13794"/>
    <cellStyle name="常规 2 4 9 9 5" xfId="13795"/>
    <cellStyle name="常规 4 4 3 2" xfId="13796"/>
    <cellStyle name="常规 2 5" xfId="13797"/>
    <cellStyle name="常规 4 2 3 3 3 4" xfId="13798"/>
    <cellStyle name="常规 2 5 10 3" xfId="13799"/>
    <cellStyle name="千位分隔 3 4 3 6 5 4" xfId="13800"/>
    <cellStyle name="常规 5 2 4 3 3 2" xfId="13801"/>
    <cellStyle name="常规 3 2 2 3 3 6" xfId="13802"/>
    <cellStyle name="常规 4 2 3 3 3 5" xfId="13803"/>
    <cellStyle name="常规 2 5 10 4" xfId="13804"/>
    <cellStyle name="千位分隔 3 4 3 6 5 5" xfId="13805"/>
    <cellStyle name="常规 5 2 4 3 3 3" xfId="13806"/>
    <cellStyle name="常规 3 2 2 3 3 7" xfId="13807"/>
    <cellStyle name="常规 2 5 10 5" xfId="13808"/>
    <cellStyle name="常规 5 2 4 3 3 4" xfId="13809"/>
    <cellStyle name="常规 3 2 2 3 3 8" xfId="13810"/>
    <cellStyle name="常规 2 5 11" xfId="13811"/>
    <cellStyle name="千位分隔 5 3 5 4 3 3" xfId="13812"/>
    <cellStyle name="常规 4 2 3 3 4 4" xfId="13813"/>
    <cellStyle name="常规 2 5 11 3" xfId="13814"/>
    <cellStyle name="千位分隔 3 4 3 6 6 4" xfId="13815"/>
    <cellStyle name="常规 5 2 4 3 4 2" xfId="13816"/>
    <cellStyle name="常规 3 2 2 3 4 6" xfId="13817"/>
    <cellStyle name="常规 4 2 3 3 4 5" xfId="13818"/>
    <cellStyle name="常规 2 5 11 4" xfId="13819"/>
    <cellStyle name="千位分隔 3 4 3 6 6 5" xfId="13820"/>
    <cellStyle name="常规 5 2 4 3 4 3" xfId="13821"/>
    <cellStyle name="常规 3 2 2 3 4 7" xfId="13822"/>
    <cellStyle name="常规 2 5 11 5" xfId="13823"/>
    <cellStyle name="常规 5 2 4 3 4 4" xfId="13824"/>
    <cellStyle name="常规 3 2 2 3 4 8" xfId="13825"/>
    <cellStyle name="常规 2 5 12" xfId="13826"/>
    <cellStyle name="千位分隔 5 3 5 4 3 4" xfId="13827"/>
    <cellStyle name="常规 4 2 3 3 5 4" xfId="13828"/>
    <cellStyle name="常规 2 5 12 3" xfId="13829"/>
    <cellStyle name="千位分隔 3 4 3 6 7 4" xfId="13830"/>
    <cellStyle name="常规 5 2 4 3 5 2" xfId="13831"/>
    <cellStyle name="常规 3 2 2 3 5 6" xfId="13832"/>
    <cellStyle name="常规 4 2 3 3 5 5" xfId="13833"/>
    <cellStyle name="常规 2 5 12 4" xfId="13834"/>
    <cellStyle name="千位分隔 3 4 3 6 7 5" xfId="13835"/>
    <cellStyle name="常规 5 2 4 3 5 3" xfId="13836"/>
    <cellStyle name="常规 3 2 2 3 5 7" xfId="13837"/>
    <cellStyle name="常规 2 5 12 5" xfId="13838"/>
    <cellStyle name="常规 5 2 4 3 5 4" xfId="13839"/>
    <cellStyle name="常规 3 2 2 3 5 8" xfId="13840"/>
    <cellStyle name="常规 3 2 2 5 5 2" xfId="13841"/>
    <cellStyle name="常规 2 5 13" xfId="13842"/>
    <cellStyle name="千位分隔 5 3 5 4 3 5" xfId="13843"/>
    <cellStyle name="常规 4 2 3 3 6 4" xfId="13844"/>
    <cellStyle name="常规 3 2 2 5 5 2 3" xfId="13845"/>
    <cellStyle name="常规 2 5 13 3" xfId="13846"/>
    <cellStyle name="千位分隔 3 4 3 6 8 4" xfId="13847"/>
    <cellStyle name="常规 7 5 6 4" xfId="13848"/>
    <cellStyle name="常规 5 2 4 3 6 2" xfId="13849"/>
    <cellStyle name="常规 3 2 2 3 6 6" xfId="13850"/>
    <cellStyle name="常规 4 2 3 3 6 5" xfId="13851"/>
    <cellStyle name="常规 3 2 2 5 5 2 4" xfId="13852"/>
    <cellStyle name="常规 2 5 13 4" xfId="13853"/>
    <cellStyle name="千位分隔 3 4 3 6 8 5" xfId="13854"/>
    <cellStyle name="常规 7 5 6 5" xfId="13855"/>
    <cellStyle name="常规 5 2 4 3 6 3" xfId="13856"/>
    <cellStyle name="常规 3 2 2 3 6 7" xfId="13857"/>
    <cellStyle name="常规 3 2 2 5 5 2 5" xfId="13858"/>
    <cellStyle name="常规 2 5 13 5" xfId="13859"/>
    <cellStyle name="常规 5 2 4 3 6 4" xfId="13860"/>
    <cellStyle name="常规 3 2 2 3 6 8" xfId="13861"/>
    <cellStyle name="常规 3 2 2 5 5 3" xfId="13862"/>
    <cellStyle name="常规 2 5 14" xfId="13863"/>
    <cellStyle name="常规 3 2 12 2 5" xfId="13864"/>
    <cellStyle name="常规 4 2 3 3 7 4" xfId="13865"/>
    <cellStyle name="常规 3 2 2 5 5 3 3" xfId="13866"/>
    <cellStyle name="常规 2 5 14 3" xfId="13867"/>
    <cellStyle name="常规 3 2 12 2 6" xfId="13868"/>
    <cellStyle name="常规 4 2 3 3 7 5" xfId="13869"/>
    <cellStyle name="常规 3 2 2 5 5 3 4" xfId="13870"/>
    <cellStyle name="常规 2 5 14 4" xfId="13871"/>
    <cellStyle name="常规 3 2 2 5 5 3 5" xfId="13872"/>
    <cellStyle name="常规 2 5 14 5" xfId="13873"/>
    <cellStyle name="常规 3 2 2 5 5 4" xfId="13874"/>
    <cellStyle name="常规 2 5 15" xfId="13875"/>
    <cellStyle name="常规 3 2 2 5 5 5" xfId="13876"/>
    <cellStyle name="常规 2 5 16" xfId="13877"/>
    <cellStyle name="常规 2 5 2" xfId="13878"/>
    <cellStyle name="常规 2 5 2 2" xfId="13879"/>
    <cellStyle name="常规 2 5 2 2 2" xfId="13880"/>
    <cellStyle name="常规 3 2 6 2 3 5" xfId="13881"/>
    <cellStyle name="常规 2 5 2 2 3" xfId="13882"/>
    <cellStyle name="常规 2 5 2 2 4" xfId="13883"/>
    <cellStyle name="常规 2 5 2 2 5" xfId="13884"/>
    <cellStyle name="常规 2 5 2 3" xfId="13885"/>
    <cellStyle name="常规 2 5 2 3 2" xfId="13886"/>
    <cellStyle name="常规 3 2 6 2 4 5" xfId="13887"/>
    <cellStyle name="常规 2 5 2 3 3" xfId="13888"/>
    <cellStyle name="常规 2 5 2 3 4" xfId="13889"/>
    <cellStyle name="常规 2 5 2 3 5" xfId="13890"/>
    <cellStyle name="常规 2 5 2 4" xfId="13891"/>
    <cellStyle name="常规 2 5 2 4 2" xfId="13892"/>
    <cellStyle name="常规 3 2 6 2 5 5" xfId="13893"/>
    <cellStyle name="常规 2 5 2 4 3" xfId="13894"/>
    <cellStyle name="常规 2 5 2 4 4" xfId="13895"/>
    <cellStyle name="常规 2 5 2 4 5" xfId="13896"/>
    <cellStyle name="常规 3 2 8 10" xfId="13897"/>
    <cellStyle name="千位分隔 3 2 4 5 4 2" xfId="13898"/>
    <cellStyle name="常规 2 5 2 5" xfId="13899"/>
    <cellStyle name="常规 3 2 8 10 2" xfId="13900"/>
    <cellStyle name="常规 2 5 2 5 2" xfId="13901"/>
    <cellStyle name="常规 3 2 6 2 6 5" xfId="13902"/>
    <cellStyle name="常规 3 2 8 10 3" xfId="13903"/>
    <cellStyle name="常规 2 5 2 5 3" xfId="13904"/>
    <cellStyle name="常规 3 2 8 10 4" xfId="13905"/>
    <cellStyle name="常规 2 5 2 5 4" xfId="13906"/>
    <cellStyle name="常规 2 5 2 5 5" xfId="13907"/>
    <cellStyle name="常规 3 2 8 11" xfId="13908"/>
    <cellStyle name="千位分隔 3 2 4 5 4 3" xfId="13909"/>
    <cellStyle name="常规 2 5 2 6" xfId="13910"/>
    <cellStyle name="常规 2 5 2 6 2" xfId="13911"/>
    <cellStyle name="常规 3 2 6 2 7 5" xfId="13912"/>
    <cellStyle name="常规 2 5 2 6 3" xfId="13913"/>
    <cellStyle name="常规 2 5 2 6 4" xfId="13914"/>
    <cellStyle name="常规 2 5 2 6 5" xfId="13915"/>
    <cellStyle name="常规 3 2 8 12" xfId="13916"/>
    <cellStyle name="千位分隔 3 2 4 5 4 4" xfId="13917"/>
    <cellStyle name="常规 3 2 2 5 15 2" xfId="13918"/>
    <cellStyle name="常规 2 5 2 7" xfId="13919"/>
    <cellStyle name="常规 2 5 2 7 2" xfId="13920"/>
    <cellStyle name="常规 3 2 6 2 8 5" xfId="13921"/>
    <cellStyle name="常规 2 5 2 7 3" xfId="13922"/>
    <cellStyle name="常规 2 5 2 7 4" xfId="13923"/>
    <cellStyle name="常规 2 5 2 7 5" xfId="13924"/>
    <cellStyle name="常规 3 2 8 13" xfId="13925"/>
    <cellStyle name="千位分隔 3 2 4 5 4 5" xfId="13926"/>
    <cellStyle name="常规 2 5 2 8" xfId="13927"/>
    <cellStyle name="常规 2 5 2 8 3" xfId="13928"/>
    <cellStyle name="常规 2 5 2 8 4" xfId="13929"/>
    <cellStyle name="常规 2 5 2 8 5" xfId="13930"/>
    <cellStyle name="常规 3 2 8 14" xfId="13931"/>
    <cellStyle name="常规 2 5 2 9" xfId="13932"/>
    <cellStyle name="千位分隔 5 2 6 5 4 2" xfId="13933"/>
    <cellStyle name="常规 2 5 2 9 3" xfId="13934"/>
    <cellStyle name="常规 3 3 4 2 2" xfId="13935"/>
    <cellStyle name="常规 2 5 2 9 4" xfId="13936"/>
    <cellStyle name="常规 3 3 4 2 3" xfId="13937"/>
    <cellStyle name="常规 2 5 2 9 5" xfId="13938"/>
    <cellStyle name="常规 2 5 3" xfId="13939"/>
    <cellStyle name="常规 2 5 3 2" xfId="13940"/>
    <cellStyle name="常规 2 5 3 2 2" xfId="13941"/>
    <cellStyle name="常规 3 2 6 3 3 5" xfId="13942"/>
    <cellStyle name="常规 2 5 3 2 3" xfId="13943"/>
    <cellStyle name="千位分隔 5 4 5 11 2" xfId="13944"/>
    <cellStyle name="常规 2 5 3 2 4" xfId="13945"/>
    <cellStyle name="常规 2 5 3 3" xfId="13946"/>
    <cellStyle name="常规 2 5 3 3 2" xfId="13947"/>
    <cellStyle name="常规 3 2 6 3 4 5" xfId="13948"/>
    <cellStyle name="常规 2 5 3 3 3" xfId="13949"/>
    <cellStyle name="千位分隔 5 4 5 12 2" xfId="13950"/>
    <cellStyle name="常规 2 5 3 3 4" xfId="13951"/>
    <cellStyle name="常规 2 5 3 4" xfId="13952"/>
    <cellStyle name="常规 2 5 3 4 2" xfId="13953"/>
    <cellStyle name="常规 3 2 6 3 5 5" xfId="13954"/>
    <cellStyle name="常规 2 5 3 4 3" xfId="13955"/>
    <cellStyle name="千位分隔 5 4 5 13 2" xfId="13956"/>
    <cellStyle name="常规 2 5 3 4 4" xfId="13957"/>
    <cellStyle name="千位分隔 3 2 4 5 5 2" xfId="13958"/>
    <cellStyle name="常规 2 5 3 5" xfId="13959"/>
    <cellStyle name="常规 9 2 2 9 3" xfId="13960"/>
    <cellStyle name="常规 2 5 3 5 2" xfId="13961"/>
    <cellStyle name="常规 3 2 6 3 6 5" xfId="13962"/>
    <cellStyle name="常规 3 2 10 16" xfId="13963"/>
    <cellStyle name="常规 6 2 14" xfId="13964"/>
    <cellStyle name="常规 3 2 4 3 6 2 5" xfId="13965"/>
    <cellStyle name="常规 9 2 2 9 4" xfId="13966"/>
    <cellStyle name="常规 2 5 3 5 3" xfId="13967"/>
    <cellStyle name="常规 3 2 10 17" xfId="13968"/>
    <cellStyle name="常规 6 2 15" xfId="13969"/>
    <cellStyle name="常规 9 2 2 9 5" xfId="13970"/>
    <cellStyle name="常规 2 5 3 5 4" xfId="13971"/>
    <cellStyle name="千位分隔 3 2 4 5 5 3" xfId="13972"/>
    <cellStyle name="常规 2 5 3 6" xfId="13973"/>
    <cellStyle name="常规 2 5 3 6 2" xfId="13974"/>
    <cellStyle name="常规 3 2 6 3 7 5" xfId="13975"/>
    <cellStyle name="常规 2 5 3 6 3" xfId="13976"/>
    <cellStyle name="常规 2 5 3 6 4" xfId="13977"/>
    <cellStyle name="千位分隔 3 2 4 5 5 4" xfId="13978"/>
    <cellStyle name="常规 2 5 3 7" xfId="13979"/>
    <cellStyle name="常规 2 5 3 7 2" xfId="13980"/>
    <cellStyle name="常规 3 2 6 3 8 5" xfId="13981"/>
    <cellStyle name="常规 2 5 3 7 3" xfId="13982"/>
    <cellStyle name="常规 2 5 3 7 4" xfId="13983"/>
    <cellStyle name="千位分隔 3 2 4 5 5 5" xfId="13984"/>
    <cellStyle name="常规 2 5 3 8" xfId="13985"/>
    <cellStyle name="千位分隔 3 4 8 2 9" xfId="13986"/>
    <cellStyle name="常规 2 5 3 8 2" xfId="13987"/>
    <cellStyle name="常规 3 2 6 3 9 5" xfId="13988"/>
    <cellStyle name="常规 2 5 3 8 3" xfId="13989"/>
    <cellStyle name="常规 2 5 3 8 4" xfId="13990"/>
    <cellStyle name="常规 2 5 3 9" xfId="13991"/>
    <cellStyle name="千位分隔 5 2 6 5 5 2" xfId="13992"/>
    <cellStyle name="千位分隔 3 4 8 3 9" xfId="13993"/>
    <cellStyle name="常规 2 5 3 9 2" xfId="13994"/>
    <cellStyle name="常规 2 5 3 9 3" xfId="13995"/>
    <cellStyle name="常规 3 3 5 2 2" xfId="13996"/>
    <cellStyle name="常规 2 5 3 9 4" xfId="13997"/>
    <cellStyle name="常规 3 3 5 2 3" xfId="13998"/>
    <cellStyle name="常规 2 5 3 9 5" xfId="13999"/>
    <cellStyle name="常规 2 5 4" xfId="14000"/>
    <cellStyle name="常规 2 5 4 2" xfId="14001"/>
    <cellStyle name="常规 9 2 3 6 3" xfId="14002"/>
    <cellStyle name="常规 2 5 4 2 2" xfId="14003"/>
    <cellStyle name="常规 3 2 6 4 3 5" xfId="14004"/>
    <cellStyle name="常规 9 2 3 6 4" xfId="14005"/>
    <cellStyle name="常规 2 5 4 2 3" xfId="14006"/>
    <cellStyle name="常规 3 2 2 6 2 8 2" xfId="14007"/>
    <cellStyle name="常规 9 2 3 6 5" xfId="14008"/>
    <cellStyle name="常规 2 5 4 2 4" xfId="14009"/>
    <cellStyle name="常规 2 5 4 3" xfId="14010"/>
    <cellStyle name="常规 9 2 3 7 3" xfId="14011"/>
    <cellStyle name="常规 2 5 4 3 2" xfId="14012"/>
    <cellStyle name="常规 3 2 6 4 4 5" xfId="14013"/>
    <cellStyle name="常规 9 2 3 7 4" xfId="14014"/>
    <cellStyle name="常规 2 5 4 3 3" xfId="14015"/>
    <cellStyle name="常规 3 2 2 6 2 9 2" xfId="14016"/>
    <cellStyle name="常规 9 2 3 7 5" xfId="14017"/>
    <cellStyle name="常规 2 5 4 3 4" xfId="14018"/>
    <cellStyle name="常规 2 5 4 4" xfId="14019"/>
    <cellStyle name="常规 9 2 3 8 3" xfId="14020"/>
    <cellStyle name="常规 2 5 4 4 2" xfId="14021"/>
    <cellStyle name="常规 3 2 6 4 5 5" xfId="14022"/>
    <cellStyle name="常规 9 2 3 8 4" xfId="14023"/>
    <cellStyle name="常规 2 5 4 4 3" xfId="14024"/>
    <cellStyle name="常规 9 2 3 8 5" xfId="14025"/>
    <cellStyle name="常规 2 5 4 4 4" xfId="14026"/>
    <cellStyle name="千位分隔 3 2 4 5 6 2" xfId="14027"/>
    <cellStyle name="常规 2 5 4 5" xfId="14028"/>
    <cellStyle name="常规 9 2 3 9 3" xfId="14029"/>
    <cellStyle name="常规 2 5 4 5 2" xfId="14030"/>
    <cellStyle name="常规 3 2 6 4 6 5" xfId="14031"/>
    <cellStyle name="常规 9 2 3 9 4" xfId="14032"/>
    <cellStyle name="常规 2 5 4 5 3" xfId="14033"/>
    <cellStyle name="常规 9 2 3 9 5" xfId="14034"/>
    <cellStyle name="常规 2 5 4 5 4" xfId="14035"/>
    <cellStyle name="千位分隔 3 2 4 5 6 3" xfId="14036"/>
    <cellStyle name="常规 2 5 4 6" xfId="14037"/>
    <cellStyle name="常规 2 5 4 6 2" xfId="14038"/>
    <cellStyle name="常规 3 2 6 4 7 5" xfId="14039"/>
    <cellStyle name="常规 2 5 4 6 3" xfId="14040"/>
    <cellStyle name="常规 2 5 4 6 4" xfId="14041"/>
    <cellStyle name="千位分隔 3 2 4 5 6 4" xfId="14042"/>
    <cellStyle name="常规 2 5 4 7" xfId="14043"/>
    <cellStyle name="常规 2 5 4 7 2" xfId="14044"/>
    <cellStyle name="常规 3 2 6 4 8 5" xfId="14045"/>
    <cellStyle name="常规 2 5 4 7 3" xfId="14046"/>
    <cellStyle name="常规 2 5 4 7 4" xfId="14047"/>
    <cellStyle name="千位分隔 3 2 4 5 6 5" xfId="14048"/>
    <cellStyle name="常规 2 5 4 8" xfId="14049"/>
    <cellStyle name="常规 2 5 4 8 2" xfId="14050"/>
    <cellStyle name="常规 3 2 6 4 9 5" xfId="14051"/>
    <cellStyle name="常规 2 5 4 8 3" xfId="14052"/>
    <cellStyle name="常规 2 5 4 8 4" xfId="14053"/>
    <cellStyle name="常规 2 5 4 9" xfId="14054"/>
    <cellStyle name="千位分隔 5 2 6 5 6 2" xfId="14055"/>
    <cellStyle name="常规 2 5 4 9 2" xfId="14056"/>
    <cellStyle name="常规 2 5 4 9 3" xfId="14057"/>
    <cellStyle name="常规 2 5 4 9 4" xfId="14058"/>
    <cellStyle name="常规 2 5 4 9 5" xfId="14059"/>
    <cellStyle name="常规 2 5 5" xfId="14060"/>
    <cellStyle name="常规 2 5 5 2" xfId="14061"/>
    <cellStyle name="常规 2 5 5 2 2" xfId="14062"/>
    <cellStyle name="常规 2 5 5 2 3" xfId="14063"/>
    <cellStyle name="常规 3 2 2 6 3 8 2" xfId="14064"/>
    <cellStyle name="常规 2 5 5 2 4" xfId="14065"/>
    <cellStyle name="常规 3 2 2 6 3 8 3" xfId="14066"/>
    <cellStyle name="常规 2 5 5 2 5" xfId="14067"/>
    <cellStyle name="常规 2 5 5 3" xfId="14068"/>
    <cellStyle name="常规 9 2 2 10 3" xfId="14069"/>
    <cellStyle name="常规 2 5 5 3 2" xfId="14070"/>
    <cellStyle name="常规 9 2 2 10 4" xfId="14071"/>
    <cellStyle name="常规 2 5 5 3 3" xfId="14072"/>
    <cellStyle name="常规 9 2 2 10 5" xfId="14073"/>
    <cellStyle name="常规 3 2 2 6 3 9 2" xfId="14074"/>
    <cellStyle name="常规 2 5 5 3 4" xfId="14075"/>
    <cellStyle name="常规 3 2 2 6 3 9 3" xfId="14076"/>
    <cellStyle name="常规 2 5 5 3 5" xfId="14077"/>
    <cellStyle name="常规 2 5 5 4" xfId="14078"/>
    <cellStyle name="常规 9 2 2 11 3" xfId="14079"/>
    <cellStyle name="常规 2 5 5 4 2" xfId="14080"/>
    <cellStyle name="常规 9 2 2 11 4" xfId="14081"/>
    <cellStyle name="常规 2 5 5 4 3" xfId="14082"/>
    <cellStyle name="常规 9 2 2 11 5" xfId="14083"/>
    <cellStyle name="常规 2 5 5 4 4" xfId="14084"/>
    <cellStyle name="常规 2 5 5 4 5" xfId="14085"/>
    <cellStyle name="千位分隔 3 2 4 5 7 2" xfId="14086"/>
    <cellStyle name="常规 2 5 5 5" xfId="14087"/>
    <cellStyle name="常规 9 2 2 12 3" xfId="14088"/>
    <cellStyle name="常规 2 5 5 5 2" xfId="14089"/>
    <cellStyle name="常规 9 2 2 12 4" xfId="14090"/>
    <cellStyle name="常规 2 5 5 5 3" xfId="14091"/>
    <cellStyle name="常规 9 2 2 12 5" xfId="14092"/>
    <cellStyle name="常规 2 5 5 5 4" xfId="14093"/>
    <cellStyle name="常规 2 5 5 5 5" xfId="14094"/>
    <cellStyle name="千位分隔 3 2 4 5 7 3" xfId="14095"/>
    <cellStyle name="常规 2 5 5 6" xfId="14096"/>
    <cellStyle name="常规 9 2 2 13 3" xfId="14097"/>
    <cellStyle name="常规 2 5 5 6 2" xfId="14098"/>
    <cellStyle name="常规 9 2 2 13 4" xfId="14099"/>
    <cellStyle name="常规 2 5 5 6 3" xfId="14100"/>
    <cellStyle name="常规 9 2 2 13 5" xfId="14101"/>
    <cellStyle name="常规 2 5 5 6 4" xfId="14102"/>
    <cellStyle name="常规 2 5 5 6 5" xfId="14103"/>
    <cellStyle name="千位分隔 3 2 4 5 7 4" xfId="14104"/>
    <cellStyle name="常规 2 5 5 7" xfId="14105"/>
    <cellStyle name="常规 9 2 2 14 3" xfId="14106"/>
    <cellStyle name="常规 2 5 5 7 2" xfId="14107"/>
    <cellStyle name="常规 9 2 2 14 4" xfId="14108"/>
    <cellStyle name="常规 2 5 5 7 3" xfId="14109"/>
    <cellStyle name="常规 9 2 2 14 5" xfId="14110"/>
    <cellStyle name="常规 2 5 5 7 4" xfId="14111"/>
    <cellStyle name="常规 2 5 5 7 5" xfId="14112"/>
    <cellStyle name="千位分隔 3 2 4 5 7 5" xfId="14113"/>
    <cellStyle name="常规 2 5 5 8" xfId="14114"/>
    <cellStyle name="常规 9 2 2 15 3" xfId="14115"/>
    <cellStyle name="常规 2 5 5 8 2" xfId="14116"/>
    <cellStyle name="常规 9 2 2 15 4" xfId="14117"/>
    <cellStyle name="常规 2 5 5 8 3" xfId="14118"/>
    <cellStyle name="常规 9 2 2 15 5" xfId="14119"/>
    <cellStyle name="常规 2 5 5 8 4" xfId="14120"/>
    <cellStyle name="常规 2 5 5 8 5" xfId="14121"/>
    <cellStyle name="常规 2 5 5 9" xfId="14122"/>
    <cellStyle name="千位分隔 5 2 6 5 7 2" xfId="14123"/>
    <cellStyle name="常规 9 2 2 16 3" xfId="14124"/>
    <cellStyle name="常规 2 5 5 9 2" xfId="14125"/>
    <cellStyle name="常规 9 2 2 16 4" xfId="14126"/>
    <cellStyle name="常规 2 5 5 9 3" xfId="14127"/>
    <cellStyle name="常规 9 2 2 16 5" xfId="14128"/>
    <cellStyle name="常规 2 5 5 9 4" xfId="14129"/>
    <cellStyle name="常规 2 5 5 9 5" xfId="14130"/>
    <cellStyle name="常规 2 5 6" xfId="14131"/>
    <cellStyle name="常规 2 5 6 2" xfId="14132"/>
    <cellStyle name="常规 2 5 6 2 2" xfId="14133"/>
    <cellStyle name="常规 2 5 6 2 3" xfId="14134"/>
    <cellStyle name="常规 3 2 2 6 4 8 2" xfId="14135"/>
    <cellStyle name="常规 2 5 6 2 4" xfId="14136"/>
    <cellStyle name="常规 3 2 2 6 4 8 3" xfId="14137"/>
    <cellStyle name="常规 2 5 6 2 5" xfId="14138"/>
    <cellStyle name="常规 3 10" xfId="14139"/>
    <cellStyle name="常规 2 5 6 3" xfId="14140"/>
    <cellStyle name="常规 2 5 6 3 2" xfId="14141"/>
    <cellStyle name="常规 2 5 6 4" xfId="14142"/>
    <cellStyle name="常规 2 5 6 4 2" xfId="14143"/>
    <cellStyle name="常规 2 5 6 4 3" xfId="14144"/>
    <cellStyle name="常规 2 5 6 4 4" xfId="14145"/>
    <cellStyle name="常规 2 5 6 4 5" xfId="14146"/>
    <cellStyle name="千位分隔 3 2 4 5 8 2" xfId="14147"/>
    <cellStyle name="常规 2 5 6 5" xfId="14148"/>
    <cellStyle name="常规 2 5 6 5 5" xfId="14149"/>
    <cellStyle name="千位分隔 3 2 2 2 4 2 2" xfId="14150"/>
    <cellStyle name="千位分隔 3 2 4 5 8 3" xfId="14151"/>
    <cellStyle name="常规 2 5 6 6" xfId="14152"/>
    <cellStyle name="常规 2 5 6 6 5" xfId="14153"/>
    <cellStyle name="千位分隔 3 2 2 2 4 2 3" xfId="14154"/>
    <cellStyle name="千位分隔 3 2 4 5 8 4" xfId="14155"/>
    <cellStyle name="常规 2 5 6 7" xfId="14156"/>
    <cellStyle name="常规 2 5 6 7 5" xfId="14157"/>
    <cellStyle name="千位分隔 3 2 2 2 4 2 4" xfId="14158"/>
    <cellStyle name="千位分隔 3 2 4 5 8 5" xfId="14159"/>
    <cellStyle name="常规 2 5 6 8" xfId="14160"/>
    <cellStyle name="常规 2 5 6 8 5" xfId="14161"/>
    <cellStyle name="千位分隔 3 2 2 2 4 2 5" xfId="14162"/>
    <cellStyle name="常规 2 5 6 9" xfId="14163"/>
    <cellStyle name="千位分隔 5 2 6 5 8 2" xfId="14164"/>
    <cellStyle name="常规 2 5 7" xfId="14165"/>
    <cellStyle name="常规 2 5 7 2" xfId="14166"/>
    <cellStyle name="常规 2 5 7 3" xfId="14167"/>
    <cellStyle name="常规 2 5 7 4" xfId="14168"/>
    <cellStyle name="常规 3 2 9 10" xfId="14169"/>
    <cellStyle name="千位分隔 3 2 4 5 9 2" xfId="14170"/>
    <cellStyle name="常规 2 5 7 5" xfId="14171"/>
    <cellStyle name="常规 2 5 8" xfId="14172"/>
    <cellStyle name="常规 2 5 8 2" xfId="14173"/>
    <cellStyle name="常规 2 5 8 3" xfId="14174"/>
    <cellStyle name="常规 2 5 8 4" xfId="14175"/>
    <cellStyle name="常规 2 5 8 5" xfId="14176"/>
    <cellStyle name="常规 2 5 9" xfId="14177"/>
    <cellStyle name="常规 2 5 9 2" xfId="14178"/>
    <cellStyle name="常规 2 5 9 3" xfId="14179"/>
    <cellStyle name="常规 2 5 9 4" xfId="14180"/>
    <cellStyle name="常规 2 5 9 5" xfId="14181"/>
    <cellStyle name="常规 2 6" xfId="14182"/>
    <cellStyle name="常规 2 6 10" xfId="14183"/>
    <cellStyle name="千位分隔 5 3 5 4 8 2" xfId="14184"/>
    <cellStyle name="千位分隔 3 2 4 4 3 5" xfId="14185"/>
    <cellStyle name="常规 2 6 10 2" xfId="14186"/>
    <cellStyle name="常规 2 6 10 3" xfId="14187"/>
    <cellStyle name="常规 2 6 10 4" xfId="14188"/>
    <cellStyle name="常规 3 2 4 2 4 11" xfId="14189"/>
    <cellStyle name="常规 3 2 2 8 3 7" xfId="14190"/>
    <cellStyle name="常规 3 2 2 2 6 8 2" xfId="14191"/>
    <cellStyle name="常规 2 6 10 5" xfId="14192"/>
    <cellStyle name="常规 3 2 4 2 4 12" xfId="14193"/>
    <cellStyle name="常规 3 2 2 8 3 8" xfId="14194"/>
    <cellStyle name="常规 3 2 2 2 6 8 3" xfId="14195"/>
    <cellStyle name="常规 2 6 11" xfId="14196"/>
    <cellStyle name="千位分隔 5 3 5 4 8 3" xfId="14197"/>
    <cellStyle name="常规 3 2 3 16" xfId="14198"/>
    <cellStyle name="常规 3 2 3 21" xfId="14199"/>
    <cellStyle name="常规 2 6 11 5" xfId="14200"/>
    <cellStyle name="常规 3 2 2 2 6 9 3" xfId="14201"/>
    <cellStyle name="常规 2 6 12" xfId="14202"/>
    <cellStyle name="千位分隔 5 3 5 4 8 4" xfId="14203"/>
    <cellStyle name="常规 2 6 12 4" xfId="14204"/>
    <cellStyle name="常规 2 6 12 5" xfId="14205"/>
    <cellStyle name="常规 2 6 13 4" xfId="14206"/>
    <cellStyle name="常规 2 6 13 5" xfId="14207"/>
    <cellStyle name="常规 2 6 14 4" xfId="14208"/>
    <cellStyle name="常规 2 6 14 5" xfId="14209"/>
    <cellStyle name="常规 2 6 15" xfId="14210"/>
    <cellStyle name="千位分隔 3 3 2 3 3 2" xfId="14211"/>
    <cellStyle name="常规 3 2 14 5 3" xfId="14212"/>
    <cellStyle name="常规 2 6 16" xfId="14213"/>
    <cellStyle name="千位分隔 3 3 2 3 3 3" xfId="14214"/>
    <cellStyle name="常规 3 2 14 5 4" xfId="14215"/>
    <cellStyle name="常规 2 6 2" xfId="14216"/>
    <cellStyle name="常规 2 6 2 2" xfId="14217"/>
    <cellStyle name="常规 2 6 2 2 2" xfId="14218"/>
    <cellStyle name="常规 3 2 7 2 3 5" xfId="14219"/>
    <cellStyle name="常规 2 6 2 2 3" xfId="14220"/>
    <cellStyle name="常规 2 6 2 2 4" xfId="14221"/>
    <cellStyle name="常规 2 6 2 3" xfId="14222"/>
    <cellStyle name="常规 2 6 2 3 2" xfId="14223"/>
    <cellStyle name="常规 3 2 7 2 4 5" xfId="14224"/>
    <cellStyle name="常规 2 6 2 3 3" xfId="14225"/>
    <cellStyle name="常规 2 6 2 3 4" xfId="14226"/>
    <cellStyle name="常规 2 6 2 4" xfId="14227"/>
    <cellStyle name="常规 2 6 2 4 2" xfId="14228"/>
    <cellStyle name="常规 3 2 7 2 5 5" xfId="14229"/>
    <cellStyle name="常规 2 6 2 4 3" xfId="14230"/>
    <cellStyle name="常规 2 6 2 4 4" xfId="14231"/>
    <cellStyle name="千位分隔 3 2 4 6 4 2" xfId="14232"/>
    <cellStyle name="常规 2 6 2 5" xfId="14233"/>
    <cellStyle name="常规 2 6 2 5 2" xfId="14234"/>
    <cellStyle name="常规 3 2 7 2 6 5" xfId="14235"/>
    <cellStyle name="常规 2 6 2 5 4" xfId="14236"/>
    <cellStyle name="千位分隔 3 2 4 6 4 3" xfId="14237"/>
    <cellStyle name="常规 2 6 2 6" xfId="14238"/>
    <cellStyle name="常规 2 6 2 6 2" xfId="14239"/>
    <cellStyle name="常规 3 2 7 2 7 5" xfId="14240"/>
    <cellStyle name="常规 2 6 2 6 3" xfId="14241"/>
    <cellStyle name="常规 5 2 4 10" xfId="14242"/>
    <cellStyle name="常规 2 6 2 6 4" xfId="14243"/>
    <cellStyle name="千位分隔 3 2 4 6 4 4" xfId="14244"/>
    <cellStyle name="常规 2 6 2 7" xfId="14245"/>
    <cellStyle name="常规 2 6 2 7 2" xfId="14246"/>
    <cellStyle name="常规 3 2 7 2 8 5" xfId="14247"/>
    <cellStyle name="常规 2 6 2 7 3" xfId="14248"/>
    <cellStyle name="常规 2 6 2 7 4" xfId="14249"/>
    <cellStyle name="常规 2 6 2 7 5" xfId="14250"/>
    <cellStyle name="千位分隔 3 2 4 6 4 5" xfId="14251"/>
    <cellStyle name="常规 2 6 2 8" xfId="14252"/>
    <cellStyle name="常规 2 6 2 8 3" xfId="14253"/>
    <cellStyle name="常规 2 6 2 8 4" xfId="14254"/>
    <cellStyle name="常规 2 6 2 8 5" xfId="14255"/>
    <cellStyle name="常规 2 6 2 9" xfId="14256"/>
    <cellStyle name="千位分隔 5 2 6 6 4 2" xfId="14257"/>
    <cellStyle name="常规 2 6 2 9 3" xfId="14258"/>
    <cellStyle name="常规 2 6 2 9 4" xfId="14259"/>
    <cellStyle name="常规 2 6 2 9 5" xfId="14260"/>
    <cellStyle name="常规 2 6 3" xfId="14261"/>
    <cellStyle name="常规 2 6 3 2" xfId="14262"/>
    <cellStyle name="常规 2 6 3 2 2" xfId="14263"/>
    <cellStyle name="常规 3 2 7 3 3 5" xfId="14264"/>
    <cellStyle name="常规 3 2 2 9 7" xfId="14265"/>
    <cellStyle name="常规 3 2 2 9 8" xfId="14266"/>
    <cellStyle name="常规 2 6 3 2 3" xfId="14267"/>
    <cellStyle name="常规 3 2 2 9 9" xfId="14268"/>
    <cellStyle name="常规 2 6 3 2 4" xfId="14269"/>
    <cellStyle name="常规 2 6 3 2 5" xfId="14270"/>
    <cellStyle name="常规 2 6 3 3" xfId="14271"/>
    <cellStyle name="常规 2 6 3 3 2" xfId="14272"/>
    <cellStyle name="常规 3 2 7 3 4 5" xfId="14273"/>
    <cellStyle name="常规 2 6 3 3 3" xfId="14274"/>
    <cellStyle name="常规 2 6 3 3 4" xfId="14275"/>
    <cellStyle name="常规 2 6 3 3 5" xfId="14276"/>
    <cellStyle name="常规 2 6 3 4" xfId="14277"/>
    <cellStyle name="常规 2 6 3 4 2" xfId="14278"/>
    <cellStyle name="常规 3 2 7 3 5 5" xfId="14279"/>
    <cellStyle name="常规 2 6 3 4 3" xfId="14280"/>
    <cellStyle name="常规 2 6 3 4 4" xfId="14281"/>
    <cellStyle name="常规 2 6 3 4 5" xfId="14282"/>
    <cellStyle name="千位分隔 3 2 4 6 5 2" xfId="14283"/>
    <cellStyle name="常规 2 6 3 5" xfId="14284"/>
    <cellStyle name="常规 2 6 3 5 2" xfId="14285"/>
    <cellStyle name="常规 3 2 7 3 6 5" xfId="14286"/>
    <cellStyle name="常规 2 6 3 5 3" xfId="14287"/>
    <cellStyle name="常规 2 6 3 5 4" xfId="14288"/>
    <cellStyle name="千位分隔 3 5 6 10" xfId="14289"/>
    <cellStyle name="常规 2 6 3 5 5" xfId="14290"/>
    <cellStyle name="千位分隔 3 2 4 6 5 3" xfId="14291"/>
    <cellStyle name="常规 2 6 3 6" xfId="14292"/>
    <cellStyle name="常规 2 6 3 6 2" xfId="14293"/>
    <cellStyle name="常规 3 2 7 3 7 5" xfId="14294"/>
    <cellStyle name="常规 2 6 3 6 3" xfId="14295"/>
    <cellStyle name="常规 2 6 3 6 4" xfId="14296"/>
    <cellStyle name="常规 2 6 3 6 5" xfId="14297"/>
    <cellStyle name="千位分隔 3 2 4 6 5 4" xfId="14298"/>
    <cellStyle name="常规 2 6 3 7" xfId="14299"/>
    <cellStyle name="常规 2 6 3 7 2" xfId="14300"/>
    <cellStyle name="常规 3 2 7 3 8 5" xfId="14301"/>
    <cellStyle name="常规 2 6 3 7 3" xfId="14302"/>
    <cellStyle name="常规 2 6 3 7 4" xfId="14303"/>
    <cellStyle name="常规 2 6 3 7 5" xfId="14304"/>
    <cellStyle name="千位分隔 3 2 4 6 5 5" xfId="14305"/>
    <cellStyle name="常规 2 6 3 8" xfId="14306"/>
    <cellStyle name="千位分隔 3 5 8 2 9" xfId="14307"/>
    <cellStyle name="常规 2 6 3 8 2" xfId="14308"/>
    <cellStyle name="常规 3 2 7 3 9 5" xfId="14309"/>
    <cellStyle name="常规 2 6 3 8 3" xfId="14310"/>
    <cellStyle name="常规 2 6 3 8 4" xfId="14311"/>
    <cellStyle name="常规 2 6 3 8 5" xfId="14312"/>
    <cellStyle name="常规 2 6 3 9" xfId="14313"/>
    <cellStyle name="千位分隔 5 2 6 6 5 2" xfId="14314"/>
    <cellStyle name="常规 2 6 3 9 2" xfId="14315"/>
    <cellStyle name="常规 2 6 3 9 3" xfId="14316"/>
    <cellStyle name="常规 2 6 3 9 4" xfId="14317"/>
    <cellStyle name="常规 2 6 3 9 5" xfId="14318"/>
    <cellStyle name="常规 2 6 4" xfId="14319"/>
    <cellStyle name="常规 2 6 4 2" xfId="14320"/>
    <cellStyle name="常规 2 6 4 2 2" xfId="14321"/>
    <cellStyle name="常规 3 2 7 4 3 5" xfId="14322"/>
    <cellStyle name="常规 3 2 3 9 7" xfId="14323"/>
    <cellStyle name="常规 3 2 3 9 8" xfId="14324"/>
    <cellStyle name="常规 2 6 4 2 3" xfId="14325"/>
    <cellStyle name="常规 3 2 2 7 2 8 2" xfId="14326"/>
    <cellStyle name="常规 3 2 3 9 9" xfId="14327"/>
    <cellStyle name="常规 2 6 4 2 4" xfId="14328"/>
    <cellStyle name="常规 3 2 2 7 2 8 3" xfId="14329"/>
    <cellStyle name="常规 2 6 4 2 5" xfId="14330"/>
    <cellStyle name="常规 2 6 4 3" xfId="14331"/>
    <cellStyle name="常规 2 6 4 3 2" xfId="14332"/>
    <cellStyle name="常规 3 2 7 4 4 5" xfId="14333"/>
    <cellStyle name="常规 2 6 4 3 3" xfId="14334"/>
    <cellStyle name="常规 3 2 2 7 2 9 2" xfId="14335"/>
    <cellStyle name="常规 2 6 4 3 4" xfId="14336"/>
    <cellStyle name="常规 3 2 2 7 2 9 3" xfId="14337"/>
    <cellStyle name="常规 2 6 4 3 5" xfId="14338"/>
    <cellStyle name="常规 2 6 4 4" xfId="14339"/>
    <cellStyle name="常规 2 6 4 4 2" xfId="14340"/>
    <cellStyle name="常规 3 2 7 4 5 5" xfId="14341"/>
    <cellStyle name="常规 2 6 4 4 3" xfId="14342"/>
    <cellStyle name="常规 2 6 4 4 4" xfId="14343"/>
    <cellStyle name="常规 2 6 4 4 5" xfId="14344"/>
    <cellStyle name="千位分隔 3 2 4 6 6 2" xfId="14345"/>
    <cellStyle name="常规 2 6 4 5" xfId="14346"/>
    <cellStyle name="常规 2 6 4 5 2" xfId="14347"/>
    <cellStyle name="常规 3 2 7 4 6 5" xfId="14348"/>
    <cellStyle name="常规 2 6 4 5 3" xfId="14349"/>
    <cellStyle name="常规 2 6 4 5 4" xfId="14350"/>
    <cellStyle name="常规 2 6 4 5 5" xfId="14351"/>
    <cellStyle name="千位分隔 3 2 4 6 6 3" xfId="14352"/>
    <cellStyle name="常规 2 6 4 6" xfId="14353"/>
    <cellStyle name="常规 2 6 4 6 2" xfId="14354"/>
    <cellStyle name="常规 3 2 7 4 7 5" xfId="14355"/>
    <cellStyle name="常规 2 6 4 6 3" xfId="14356"/>
    <cellStyle name="常规 2 6 4 6 4" xfId="14357"/>
    <cellStyle name="千位分隔 3 2 4 6 6 4" xfId="14358"/>
    <cellStyle name="常规 2 6 4 7" xfId="14359"/>
    <cellStyle name="常规 2 6 4 7 2" xfId="14360"/>
    <cellStyle name="常规 3 2 7 4 8 5" xfId="14361"/>
    <cellStyle name="常规 2 6 4 7 3" xfId="14362"/>
    <cellStyle name="常规 2 6 4 7 4" xfId="14363"/>
    <cellStyle name="常规 2 6 4 7 5" xfId="14364"/>
    <cellStyle name="千位分隔 3 2 4 6 6 5" xfId="14365"/>
    <cellStyle name="常规 2 6 4 8" xfId="14366"/>
    <cellStyle name="常规 2 6 4 8 2" xfId="14367"/>
    <cellStyle name="常规 3 2 7 4 9 5" xfId="14368"/>
    <cellStyle name="常规 2 6 4 8 3" xfId="14369"/>
    <cellStyle name="常规 3 2 3 2 10" xfId="14370"/>
    <cellStyle name="常规 2 6 4 8 4" xfId="14371"/>
    <cellStyle name="常规 3 2 3 2 11" xfId="14372"/>
    <cellStyle name="常规 2 6 4 8 5" xfId="14373"/>
    <cellStyle name="常规 3 2 3 2 12" xfId="14374"/>
    <cellStyle name="常规 2 6 4 9" xfId="14375"/>
    <cellStyle name="千位分隔 5 2 6 6 6 2" xfId="14376"/>
    <cellStyle name="千位分隔 3 3 6 10 4" xfId="14377"/>
    <cellStyle name="常规 2 6 4 9 2" xfId="14378"/>
    <cellStyle name="千位分隔 3 3 6 10 5" xfId="14379"/>
    <cellStyle name="常规 2 6 4 9 3" xfId="14380"/>
    <cellStyle name="常规 2 6 4 9 4" xfId="14381"/>
    <cellStyle name="常规 2 6 4 9 5" xfId="14382"/>
    <cellStyle name="常规 2 6 5" xfId="14383"/>
    <cellStyle name="常规 2 6 5 2" xfId="14384"/>
    <cellStyle name="常规 3 2 2 7 3 8 3" xfId="14385"/>
    <cellStyle name="常规 2 6 5 2 5" xfId="14386"/>
    <cellStyle name="常规 2 6 5 3" xfId="14387"/>
    <cellStyle name="常规 2 6 5 3 5" xfId="14388"/>
    <cellStyle name="常规 3 2 3 6 12" xfId="14389"/>
    <cellStyle name="常规 3 2 2 7 3 9 3" xfId="14390"/>
    <cellStyle name="常规 2 6 5 4" xfId="14391"/>
    <cellStyle name="常规 2 6 5 4 5" xfId="14392"/>
    <cellStyle name="千位分隔 3 2 4 6 7 2" xfId="14393"/>
    <cellStyle name="常规 2 6 5 5" xfId="14394"/>
    <cellStyle name="常规 2 6 5 5 5" xfId="14395"/>
    <cellStyle name="千位分隔 3 2 4 6 7 3" xfId="14396"/>
    <cellStyle name="常规 2 6 5 6" xfId="14397"/>
    <cellStyle name="常规 2 6 5 6 5" xfId="14398"/>
    <cellStyle name="千位分隔 3 2 4 6 7 4" xfId="14399"/>
    <cellStyle name="常规 2 6 5 7" xfId="14400"/>
    <cellStyle name="常规 2 6 5 7 2" xfId="14401"/>
    <cellStyle name="常规 3 2 7 5 8 5" xfId="14402"/>
    <cellStyle name="常规 2 6 5 7 3" xfId="14403"/>
    <cellStyle name="常规 2 6 5 7 4" xfId="14404"/>
    <cellStyle name="常规 2 6 5 7 5" xfId="14405"/>
    <cellStyle name="千位分隔 3 2 4 6 7 5" xfId="14406"/>
    <cellStyle name="常规 2 6 5 8" xfId="14407"/>
    <cellStyle name="常规 2 6 5 8 2" xfId="14408"/>
    <cellStyle name="常规 3 2 7 5 9 5" xfId="14409"/>
    <cellStyle name="常规 2 6 5 8 3" xfId="14410"/>
    <cellStyle name="常规 3 2 3 7 10" xfId="14411"/>
    <cellStyle name="常规 2 6 5 8 4" xfId="14412"/>
    <cellStyle name="常规 3 2 3 7 11" xfId="14413"/>
    <cellStyle name="常规 2 6 5 8 5" xfId="14414"/>
    <cellStyle name="常规 2 6 5 9" xfId="14415"/>
    <cellStyle name="千位分隔 5 2 6 6 7 2" xfId="14416"/>
    <cellStyle name="常规 2 6 5 9 2" xfId="14417"/>
    <cellStyle name="常规 2 6 5 9 3" xfId="14418"/>
    <cellStyle name="常规 2 6 5 9 4" xfId="14419"/>
    <cellStyle name="常规 2 6 5 9 5" xfId="14420"/>
    <cellStyle name="常规 2 6 6" xfId="14421"/>
    <cellStyle name="常规 2 6 6 2" xfId="14422"/>
    <cellStyle name="常规 2 6 6 2 2" xfId="14423"/>
    <cellStyle name="常规 3 2 7 6 3 5" xfId="14424"/>
    <cellStyle name="常规 3 2 5 9 7" xfId="14425"/>
    <cellStyle name="常规 3 2 12 12 3" xfId="14426"/>
    <cellStyle name="常规 6 4 10 3" xfId="14427"/>
    <cellStyle name="常规 3 2 5 9 8" xfId="14428"/>
    <cellStyle name="常规 2 6 6 2 3" xfId="14429"/>
    <cellStyle name="常规 3 2 12 12 4" xfId="14430"/>
    <cellStyle name="常规 6 4 10 4" xfId="14431"/>
    <cellStyle name="常规 3 2 5 9 9" xfId="14432"/>
    <cellStyle name="常规 2 6 6 2 4" xfId="14433"/>
    <cellStyle name="常规 3 2 12 12 5" xfId="14434"/>
    <cellStyle name="常规 6 4 10 5" xfId="14435"/>
    <cellStyle name="常规 2 6 6 2 5" xfId="14436"/>
    <cellStyle name="常规 2 6 6 3" xfId="14437"/>
    <cellStyle name="常规 2 6 6 3 2" xfId="14438"/>
    <cellStyle name="常规 3 2 7 6 4 5" xfId="14439"/>
    <cellStyle name="常规 7 2 2 8" xfId="14440"/>
    <cellStyle name="常规 3 2 12 13 3" xfId="14441"/>
    <cellStyle name="常规 6 4 11 3" xfId="14442"/>
    <cellStyle name="常规 2 6 6 3 3" xfId="14443"/>
    <cellStyle name="常规 7 2 2 9" xfId="14444"/>
    <cellStyle name="常规 3 2 12 13 4" xfId="14445"/>
    <cellStyle name="常规 3 2 4 2 2 3 2 2" xfId="14446"/>
    <cellStyle name="常规 6 4 11 4" xfId="14447"/>
    <cellStyle name="常规 2 6 6 3 4" xfId="14448"/>
    <cellStyle name="常规 3 2 12 13 5" xfId="14449"/>
    <cellStyle name="常规 3 2 4 2 2 3 2 3" xfId="14450"/>
    <cellStyle name="常规 6 4 11 5" xfId="14451"/>
    <cellStyle name="常规 2 6 6 3 5" xfId="14452"/>
    <cellStyle name="常规 2 6 6 4" xfId="14453"/>
    <cellStyle name="常规 2 6 6 4 2" xfId="14454"/>
    <cellStyle name="常规 3 2 7 6 5 5" xfId="14455"/>
    <cellStyle name="常规 7 2 3 8" xfId="14456"/>
    <cellStyle name="常规 3 2 12 14 3" xfId="14457"/>
    <cellStyle name="常规 6 4 12 3" xfId="14458"/>
    <cellStyle name="常规 2 6 6 4 3" xfId="14459"/>
    <cellStyle name="常规 7 2 3 9" xfId="14460"/>
    <cellStyle name="常规 3 2 12 14 4" xfId="14461"/>
    <cellStyle name="常规 3 2 4 2 2 3 3 2" xfId="14462"/>
    <cellStyle name="常规 6 4 12 4" xfId="14463"/>
    <cellStyle name="常规 2 6 6 4 4" xfId="14464"/>
    <cellStyle name="常规 3 2 12 14 5" xfId="14465"/>
    <cellStyle name="常规 3 2 4 2 2 3 3 3" xfId="14466"/>
    <cellStyle name="常规 6 4 12 5" xfId="14467"/>
    <cellStyle name="常规 2 6 6 4 5" xfId="14468"/>
    <cellStyle name="千位分隔 3 2 4 6 8 2" xfId="14469"/>
    <cellStyle name="常规 2 6 6 5" xfId="14470"/>
    <cellStyle name="常规 2 6 6 5 2" xfId="14471"/>
    <cellStyle name="常规 3 2 7 6 6 5" xfId="14472"/>
    <cellStyle name="常规 7 2 4 8" xfId="14473"/>
    <cellStyle name="常规 3 2 12 15 3" xfId="14474"/>
    <cellStyle name="常规 6 4 13 3" xfId="14475"/>
    <cellStyle name="常规 2 6 6 5 3" xfId="14476"/>
    <cellStyle name="常规 7 2 4 9" xfId="14477"/>
    <cellStyle name="常规 3 2 12 15 4" xfId="14478"/>
    <cellStyle name="常规 3 2 4 2 2 3 4 2" xfId="14479"/>
    <cellStyle name="常规 6 4 13 4" xfId="14480"/>
    <cellStyle name="常规 2 6 6 5 4" xfId="14481"/>
    <cellStyle name="常规 3 2 12 15 5" xfId="14482"/>
    <cellStyle name="常规 3 2 4 2 2 3 4 3" xfId="14483"/>
    <cellStyle name="常规 6 4 13 5" xfId="14484"/>
    <cellStyle name="常规 2 6 6 5 5" xfId="14485"/>
    <cellStyle name="千位分隔 3 2 4 6 8 3" xfId="14486"/>
    <cellStyle name="常规 2 6 6 6" xfId="14487"/>
    <cellStyle name="常规 2 6 6 6 2" xfId="14488"/>
    <cellStyle name="常规 3 2 7 6 7 5" xfId="14489"/>
    <cellStyle name="常规 2 6 6 6 3" xfId="14490"/>
    <cellStyle name="常规 2 6 6 6 4" xfId="14491"/>
    <cellStyle name="千位分隔 3 4 2 2 2 2" xfId="14492"/>
    <cellStyle name="常规 2 6 6 6 5" xfId="14493"/>
    <cellStyle name="千位分隔 3 2 4 6 8 4" xfId="14494"/>
    <cellStyle name="常规 2 6 6 7" xfId="14495"/>
    <cellStyle name="常规 2 6 6 7 2" xfId="14496"/>
    <cellStyle name="常规 3 2 7 6 8 5" xfId="14497"/>
    <cellStyle name="常规 2 6 6 7 3" xfId="14498"/>
    <cellStyle name="常规 2 6 6 7 4" xfId="14499"/>
    <cellStyle name="千位分隔 3 4 2 2 3 2" xfId="14500"/>
    <cellStyle name="常规 2 6 6 7 5" xfId="14501"/>
    <cellStyle name="千位分隔 3 2 4 6 8 5" xfId="14502"/>
    <cellStyle name="常规 2 6 6 8" xfId="14503"/>
    <cellStyle name="常规 2 6 6 8 2" xfId="14504"/>
    <cellStyle name="常规 3 2 7 6 9 5" xfId="14505"/>
    <cellStyle name="常规 2 6 6 8 3" xfId="14506"/>
    <cellStyle name="常规 2 6 6 8 4" xfId="14507"/>
    <cellStyle name="千位分隔 3 4 2 2 4 2" xfId="14508"/>
    <cellStyle name="常规 2 6 6 8 5" xfId="14509"/>
    <cellStyle name="常规 2 6 6 9" xfId="14510"/>
    <cellStyle name="千位分隔 5 2 6 6 8 2" xfId="14511"/>
    <cellStyle name="常规 2 6 6 9 2" xfId="14512"/>
    <cellStyle name="常规 2 6 6 9 3" xfId="14513"/>
    <cellStyle name="常规 2 6 6 9 4" xfId="14514"/>
    <cellStyle name="千位分隔 3 4 2 2 5 2" xfId="14515"/>
    <cellStyle name="常规 2 6 6 9 5" xfId="14516"/>
    <cellStyle name="常规 2 6 7" xfId="14517"/>
    <cellStyle name="常规 2 6 7 2" xfId="14518"/>
    <cellStyle name="常规 2 6 7 3" xfId="14519"/>
    <cellStyle name="常规 2 6 7 4" xfId="14520"/>
    <cellStyle name="千位分隔 3 2 4 6 9 2" xfId="14521"/>
    <cellStyle name="常规 2 6 7 5" xfId="14522"/>
    <cellStyle name="常规 2 6 8" xfId="14523"/>
    <cellStyle name="常规 2 6 8 2" xfId="14524"/>
    <cellStyle name="常规 2 6 8 3" xfId="14525"/>
    <cellStyle name="常规 2 6 8 4" xfId="14526"/>
    <cellStyle name="常规 2 6 8 5" xfId="14527"/>
    <cellStyle name="常规 2 6 9" xfId="14528"/>
    <cellStyle name="常规 2 6 9 2" xfId="14529"/>
    <cellStyle name="常规 2 6 9 3" xfId="14530"/>
    <cellStyle name="常规 2 6 9 4" xfId="14531"/>
    <cellStyle name="常规 2 6 9 5" xfId="14532"/>
    <cellStyle name="常规 2 7" xfId="14533"/>
    <cellStyle name="常规 5 5 4 4" xfId="14534"/>
    <cellStyle name="常规 2 7 10" xfId="14535"/>
    <cellStyle name="常规 5 2 2 3 4 2" xfId="14536"/>
    <cellStyle name="千位分隔 5 12 6 2" xfId="14537"/>
    <cellStyle name="常规 5 5 4 4 2" xfId="14538"/>
    <cellStyle name="常规 2 7 10 2" xfId="14539"/>
    <cellStyle name="常规 5 5 4 4 3" xfId="14540"/>
    <cellStyle name="常规 2 7 10 3" xfId="14541"/>
    <cellStyle name="常规 5 5 4 4 4" xfId="14542"/>
    <cellStyle name="常规 2 7 10 4" xfId="14543"/>
    <cellStyle name="千位分隔 5 2 2 9 2" xfId="14544"/>
    <cellStyle name="常规 5 5 4 4 5" xfId="14545"/>
    <cellStyle name="常规 2 7 10 5" xfId="14546"/>
    <cellStyle name="千位分隔 5 2 2 9 3" xfId="14547"/>
    <cellStyle name="常规 5 5 4 5" xfId="14548"/>
    <cellStyle name="常规 2 7 11" xfId="14549"/>
    <cellStyle name="常规 5 2 2 3 4 3" xfId="14550"/>
    <cellStyle name="千位分隔 5 12 6 3" xfId="14551"/>
    <cellStyle name="常规 5 5 4 5 2" xfId="14552"/>
    <cellStyle name="常规 2 7 11 2" xfId="14553"/>
    <cellStyle name="常规 2 9 2 8" xfId="14554"/>
    <cellStyle name="常规 5 5 4 5 3" xfId="14555"/>
    <cellStyle name="常规 2 7 11 3" xfId="14556"/>
    <cellStyle name="常规 2 9 2 9" xfId="14557"/>
    <cellStyle name="常规 5 5 4 5 4" xfId="14558"/>
    <cellStyle name="常规 2 7 11 4" xfId="14559"/>
    <cellStyle name="常规 5 5 4 5 5" xfId="14560"/>
    <cellStyle name="常规 2 7 11 5" xfId="14561"/>
    <cellStyle name="常规 5 5 4 6" xfId="14562"/>
    <cellStyle name="常规 2 7 12" xfId="14563"/>
    <cellStyle name="常规 5 2 2 3 4 4" xfId="14564"/>
    <cellStyle name="千位分隔 5 12 6 4" xfId="14565"/>
    <cellStyle name="常规 5 5 4 6 2" xfId="14566"/>
    <cellStyle name="常规 2 7 12 2" xfId="14567"/>
    <cellStyle name="常规 2 9 3 8" xfId="14568"/>
    <cellStyle name="常规 5 5 4 6 3" xfId="14569"/>
    <cellStyle name="常规 2 7 12 3" xfId="14570"/>
    <cellStyle name="常规 2 9 3 9" xfId="14571"/>
    <cellStyle name="常规 5 5 4 6 4" xfId="14572"/>
    <cellStyle name="常规 2 7 12 4" xfId="14573"/>
    <cellStyle name="常规 5 5 4 6 5" xfId="14574"/>
    <cellStyle name="常规 2 7 12 5" xfId="14575"/>
    <cellStyle name="常规 5 5 4 7" xfId="14576"/>
    <cellStyle name="常规 2 7 13" xfId="14577"/>
    <cellStyle name="常规 5 2 2 3 4 5" xfId="14578"/>
    <cellStyle name="千位分隔 5 12 6 5" xfId="14579"/>
    <cellStyle name="常规 5 5 4 7 2" xfId="14580"/>
    <cellStyle name="常规 2 7 13 2" xfId="14581"/>
    <cellStyle name="常规 5 5 4 7 3" xfId="14582"/>
    <cellStyle name="常规 2 7 13 3" xfId="14583"/>
    <cellStyle name="常规 5 5 4 7 4" xfId="14584"/>
    <cellStyle name="常规 2 7 13 4" xfId="14585"/>
    <cellStyle name="常规 5 5 4 7 5" xfId="14586"/>
    <cellStyle name="常规 2 7 13 5" xfId="14587"/>
    <cellStyle name="常规 5 5 4 8 2" xfId="14588"/>
    <cellStyle name="常规 2 7 14 2" xfId="14589"/>
    <cellStyle name="常规 2 7 2" xfId="14590"/>
    <cellStyle name="常规 2 7 2 2" xfId="14591"/>
    <cellStyle name="常规 2 7 2 2 2" xfId="14592"/>
    <cellStyle name="常规 3 2 8 2 3 5" xfId="14593"/>
    <cellStyle name="常规 2 7 2 2 3" xfId="14594"/>
    <cellStyle name="常规 2 7 2 2 4" xfId="14595"/>
    <cellStyle name="常规 2 7 2 2 5" xfId="14596"/>
    <cellStyle name="常规 2 7 2 3" xfId="14597"/>
    <cellStyle name="常规 2 7 2 3 2" xfId="14598"/>
    <cellStyle name="常规 3 2 8 2 4 5" xfId="14599"/>
    <cellStyle name="常规 2 7 2 3 3" xfId="14600"/>
    <cellStyle name="常规 2 7 2 3 4" xfId="14601"/>
    <cellStyle name="常规 2 7 2 3 5" xfId="14602"/>
    <cellStyle name="常规 2 7 2 4" xfId="14603"/>
    <cellStyle name="常规 2 7 2 4 2" xfId="14604"/>
    <cellStyle name="常规 3 2 8 2 5 5" xfId="14605"/>
    <cellStyle name="常规 2 7 2 4 3" xfId="14606"/>
    <cellStyle name="常规 2 7 2 4 4" xfId="14607"/>
    <cellStyle name="常规 2 7 2 4 5" xfId="14608"/>
    <cellStyle name="常规 2 7 2 5" xfId="14609"/>
    <cellStyle name="常规 2 7 2 5 2" xfId="14610"/>
    <cellStyle name="常规 3 2 8 2 6 5" xfId="14611"/>
    <cellStyle name="常规 2 7 2 5 3" xfId="14612"/>
    <cellStyle name="常规 2 7 2 5 4" xfId="14613"/>
    <cellStyle name="常规 2 7 2 5 5" xfId="14614"/>
    <cellStyle name="常规 2 7 2 6" xfId="14615"/>
    <cellStyle name="常规 2 7 2 6 2" xfId="14616"/>
    <cellStyle name="常规 3 2 8 2 7 5" xfId="14617"/>
    <cellStyle name="常规 2 7 2 6 3" xfId="14618"/>
    <cellStyle name="常规 2 7 2 6 4" xfId="14619"/>
    <cellStyle name="常规 2 7 2 6 5" xfId="14620"/>
    <cellStyle name="常规 5 5 11 2" xfId="14621"/>
    <cellStyle name="常规 2 7 2 7" xfId="14622"/>
    <cellStyle name="常规 2 7 2 7 2" xfId="14623"/>
    <cellStyle name="常规 3 2 8 2 8 5" xfId="14624"/>
    <cellStyle name="常规 2 7 2 7 3" xfId="14625"/>
    <cellStyle name="常规 2 7 2 7 4" xfId="14626"/>
    <cellStyle name="常规 2 7 2 7 5" xfId="14627"/>
    <cellStyle name="常规 5 5 2 5 2" xfId="14628"/>
    <cellStyle name="常规 5 5 11 3" xfId="14629"/>
    <cellStyle name="常规 2 7 2 8" xfId="14630"/>
    <cellStyle name="常规 2 7 2 8 3" xfId="14631"/>
    <cellStyle name="常规 2 7 2 8 4" xfId="14632"/>
    <cellStyle name="常规 2 7 2 8 5" xfId="14633"/>
    <cellStyle name="常规 5 5 2 5 3" xfId="14634"/>
    <cellStyle name="常规 5 5 11 4" xfId="14635"/>
    <cellStyle name="常规 2 7 2 9" xfId="14636"/>
    <cellStyle name="常规 2 7 2 9 3" xfId="14637"/>
    <cellStyle name="常规 2 7 2 9 4" xfId="14638"/>
    <cellStyle name="常规 2 7 2 9 5" xfId="14639"/>
    <cellStyle name="常规 2 7 3" xfId="14640"/>
    <cellStyle name="常规 2 7 3 2" xfId="14641"/>
    <cellStyle name="常规 2 7 3 2 2" xfId="14642"/>
    <cellStyle name="常规 3 2 8 3 3 5" xfId="14643"/>
    <cellStyle name="常规 3 2 4 2 2 8 3" xfId="14644"/>
    <cellStyle name="千位分隔 5 2 12 4" xfId="14645"/>
    <cellStyle name="常规 3 2 4 2 2 8 4" xfId="14646"/>
    <cellStyle name="千位分隔 5 2 12 5" xfId="14647"/>
    <cellStyle name="常规 2 7 3 2 3" xfId="14648"/>
    <cellStyle name="常规 3 2 4 2 2 8 5" xfId="14649"/>
    <cellStyle name="千位分隔 5 2 12 6" xfId="14650"/>
    <cellStyle name="常规 2 7 3 2 4" xfId="14651"/>
    <cellStyle name="常规 2 7 3 3" xfId="14652"/>
    <cellStyle name="常规 2 7 3 3 2" xfId="14653"/>
    <cellStyle name="常规 3 2 8 3 4 5" xfId="14654"/>
    <cellStyle name="常规 3 2 4 2 2 9 3" xfId="14655"/>
    <cellStyle name="常规 3 2 4 2 2 9 4" xfId="14656"/>
    <cellStyle name="常规 2 7 3 3 3" xfId="14657"/>
    <cellStyle name="常规 3 2 4 2 2 9 5" xfId="14658"/>
    <cellStyle name="常规 2 7 3 3 4" xfId="14659"/>
    <cellStyle name="常规 2 7 3 4" xfId="14660"/>
    <cellStyle name="常规 2 7 3 4 4" xfId="14661"/>
    <cellStyle name="常规 2 7 3 5" xfId="14662"/>
    <cellStyle name="常规 64 16" xfId="14663"/>
    <cellStyle name="常规 64 21" xfId="14664"/>
    <cellStyle name="常规 2 7 3 5 4" xfId="14665"/>
    <cellStyle name="常规 2 7 3 6" xfId="14666"/>
    <cellStyle name="常规 2 7 3 6 4" xfId="14667"/>
    <cellStyle name="常规 5 5 12 2" xfId="14668"/>
    <cellStyle name="常规 2 7 3 7" xfId="14669"/>
    <cellStyle name="常规 2 7 3 7 4" xfId="14670"/>
    <cellStyle name="检查单元格 2" xfId="14671"/>
    <cellStyle name="常规 5 5 2 6 2" xfId="14672"/>
    <cellStyle name="常规 5 5 12 3" xfId="14673"/>
    <cellStyle name="常规 2 7 3 8" xfId="14674"/>
    <cellStyle name="常规 2 7 3 8 4" xfId="14675"/>
    <cellStyle name="常规 5 5 2 6 3" xfId="14676"/>
    <cellStyle name="常规 5 5 12 4" xfId="14677"/>
    <cellStyle name="常规 2 7 3 9" xfId="14678"/>
    <cellStyle name="常规 2 7 3 9 2" xfId="14679"/>
    <cellStyle name="常规 2 7 3 9 3" xfId="14680"/>
    <cellStyle name="常规 2 7 3 9 4" xfId="14681"/>
    <cellStyle name="常规 2 7 3 9 5" xfId="14682"/>
    <cellStyle name="常规 2 7 4" xfId="14683"/>
    <cellStyle name="常规 2 7 4 2" xfId="14684"/>
    <cellStyle name="常规 2 7 4 3" xfId="14685"/>
    <cellStyle name="常规 2 7 4 4" xfId="14686"/>
    <cellStyle name="常规 2 7 4 5" xfId="14687"/>
    <cellStyle name="常规 2 7 4 6" xfId="14688"/>
    <cellStyle name="常规 5 5 13 2" xfId="14689"/>
    <cellStyle name="常规 2 7 4 7" xfId="14690"/>
    <cellStyle name="常规 2 7 4 7 2" xfId="14691"/>
    <cellStyle name="常规 3 2 8 4 8 5" xfId="14692"/>
    <cellStyle name="常规 2 7 4 7 3" xfId="14693"/>
    <cellStyle name="常规 2 7 4 7 4" xfId="14694"/>
    <cellStyle name="常规 5 5 2 7 2" xfId="14695"/>
    <cellStyle name="常规 5 5 13 3" xfId="14696"/>
    <cellStyle name="常规 2 7 4 8" xfId="14697"/>
    <cellStyle name="常规 2 7 4 8 2" xfId="14698"/>
    <cellStyle name="常规 3 2 8 4 9 5" xfId="14699"/>
    <cellStyle name="常规 2 7 4 8 3" xfId="14700"/>
    <cellStyle name="常规 2 7 4 8 4" xfId="14701"/>
    <cellStyle name="常规 5 5 2 7 3" xfId="14702"/>
    <cellStyle name="常规 5 5 13 4" xfId="14703"/>
    <cellStyle name="常规 2 7 4 9" xfId="14704"/>
    <cellStyle name="常规 2 7 4 9 2" xfId="14705"/>
    <cellStyle name="常规 2 7 4 9 3" xfId="14706"/>
    <cellStyle name="常规 2 7 4 9 4" xfId="14707"/>
    <cellStyle name="常规 2 7 5" xfId="14708"/>
    <cellStyle name="常规 2 7 5 2" xfId="14709"/>
    <cellStyle name="常规 3 2 4 2 4 12 3" xfId="14710"/>
    <cellStyle name="常规 3 2 2 8 3 8 3" xfId="14711"/>
    <cellStyle name="常规 2 7 5 2 5" xfId="14712"/>
    <cellStyle name="常规 2 7 5 3" xfId="14713"/>
    <cellStyle name="常规 3 2 2 8 3 9 3" xfId="14714"/>
    <cellStyle name="常规 2 7 5 3 5" xfId="14715"/>
    <cellStyle name="常规 2 7 5 4" xfId="14716"/>
    <cellStyle name="常规 2 7 5 4 5" xfId="14717"/>
    <cellStyle name="常规 2 7 5 5" xfId="14718"/>
    <cellStyle name="常规 2 7 5 5 5" xfId="14719"/>
    <cellStyle name="常规 2 7 5 6" xfId="14720"/>
    <cellStyle name="常规 2 7 5 6 5" xfId="14721"/>
    <cellStyle name="常规 5 5 14 2" xfId="14722"/>
    <cellStyle name="常规 2 7 5 7" xfId="14723"/>
    <cellStyle name="常规 2 7 5 7 2" xfId="14724"/>
    <cellStyle name="常规 3 2 8 5 8 5" xfId="14725"/>
    <cellStyle name="常规 3 2 3 2 2 2 6 3" xfId="14726"/>
    <cellStyle name="常规 3 2 3 2 2 2 6 4" xfId="14727"/>
    <cellStyle name="常规 2 7 5 7 3" xfId="14728"/>
    <cellStyle name="常规 3 2 3 2 2 2 6 5" xfId="14729"/>
    <cellStyle name="常规 2 7 5 7 4" xfId="14730"/>
    <cellStyle name="常规 2 7 5 7 5" xfId="14731"/>
    <cellStyle name="常规 5 5 2 8 2" xfId="14732"/>
    <cellStyle name="常规 5 5 14 3" xfId="14733"/>
    <cellStyle name="常规 2 7 5 8" xfId="14734"/>
    <cellStyle name="常规 2 7 5 8 2" xfId="14735"/>
    <cellStyle name="常规 3 2 8 5 9 5" xfId="14736"/>
    <cellStyle name="常规 3 2 3 2 2 2 7 3" xfId="14737"/>
    <cellStyle name="常规 3 2 3 2 2 2 7 4" xfId="14738"/>
    <cellStyle name="常规 2 7 5 8 3" xfId="14739"/>
    <cellStyle name="常规 3 2 3 2 2 2 7 5" xfId="14740"/>
    <cellStyle name="常规 2 7 5 8 4" xfId="14741"/>
    <cellStyle name="常规 2 7 5 8 5" xfId="14742"/>
    <cellStyle name="常规 5 5 2 8 3" xfId="14743"/>
    <cellStyle name="常规 5 5 14 4" xfId="14744"/>
    <cellStyle name="常规 2 7 5 9" xfId="14745"/>
    <cellStyle name="常规 3 2 3 2 2 2 8 5" xfId="14746"/>
    <cellStyle name="常规 2 7 5 9 4" xfId="14747"/>
    <cellStyle name="常规 2 7 5 9 5" xfId="14748"/>
    <cellStyle name="常规 2 7 6" xfId="14749"/>
    <cellStyle name="常规 2 7 6 2" xfId="14750"/>
    <cellStyle name="常规 2 7 6 3" xfId="14751"/>
    <cellStyle name="常规 2 7 6 4" xfId="14752"/>
    <cellStyle name="常规 2 7 6 5" xfId="14753"/>
    <cellStyle name="常规 2 7 7" xfId="14754"/>
    <cellStyle name="常规 2 7 7 2" xfId="14755"/>
    <cellStyle name="常规 2 7 7 3" xfId="14756"/>
    <cellStyle name="常规 2 7 7 4" xfId="14757"/>
    <cellStyle name="常规 2 7 7 5" xfId="14758"/>
    <cellStyle name="常规 2 7 8" xfId="14759"/>
    <cellStyle name="常规 2 7 8 2" xfId="14760"/>
    <cellStyle name="常规 2 7 8 3" xfId="14761"/>
    <cellStyle name="常规 2 7 8 4" xfId="14762"/>
    <cellStyle name="常规 2 7 8 5" xfId="14763"/>
    <cellStyle name="常规 2 7 9" xfId="14764"/>
    <cellStyle name="常规 2 7 9 2" xfId="14765"/>
    <cellStyle name="常规 2 7 9 3" xfId="14766"/>
    <cellStyle name="常规 2 7 9 4" xfId="14767"/>
    <cellStyle name="常规 2 7 9 5" xfId="14768"/>
    <cellStyle name="常规 2 8" xfId="14769"/>
    <cellStyle name="千位分隔 5 5 2 15 2" xfId="14770"/>
    <cellStyle name="常规 5 5 9 4" xfId="14771"/>
    <cellStyle name="常规 2 8 10" xfId="14772"/>
    <cellStyle name="常规 5 2 2 3 9 2" xfId="14773"/>
    <cellStyle name="常规 3 2 2 3 5 5 3" xfId="14774"/>
    <cellStyle name="常规 2 8 10 2" xfId="14775"/>
    <cellStyle name="常规 2 8 10 3" xfId="14776"/>
    <cellStyle name="常规 2 8 10 4" xfId="14777"/>
    <cellStyle name="千位分隔 5 2 7 9 2" xfId="14778"/>
    <cellStyle name="常规 2 8 10 5" xfId="14779"/>
    <cellStyle name="千位分隔 5 2 7 9 3" xfId="14780"/>
    <cellStyle name="常规 5 5 9 5" xfId="14781"/>
    <cellStyle name="常规 2 8 11" xfId="14782"/>
    <cellStyle name="常规 5 2 2 3 9 3" xfId="14783"/>
    <cellStyle name="常规 3 2 2 3 5 5 4" xfId="14784"/>
    <cellStyle name="常规 2 8 11 2" xfId="14785"/>
    <cellStyle name="常规 2 8 12" xfId="14786"/>
    <cellStyle name="常规 5 2 2 3 9 4" xfId="14787"/>
    <cellStyle name="常规 3 2 2 3 5 5 5" xfId="14788"/>
    <cellStyle name="常规 2 8 12 2" xfId="14789"/>
    <cellStyle name="常规 2 8 12 3" xfId="14790"/>
    <cellStyle name="常规 2 8 13" xfId="14791"/>
    <cellStyle name="常规 5 2 2 3 9 5" xfId="14792"/>
    <cellStyle name="常规 2 8 14" xfId="14793"/>
    <cellStyle name="常规 2 8 2" xfId="14794"/>
    <cellStyle name="常规 2 8 2 2" xfId="14795"/>
    <cellStyle name="常规 4 2 3 2 7" xfId="14796"/>
    <cellStyle name="常规 2 8 2 2 4" xfId="14797"/>
    <cellStyle name="常规 4 2 3 2 8" xfId="14798"/>
    <cellStyle name="常规 2 8 2 2 5" xfId="14799"/>
    <cellStyle name="常规 2 8 2 3" xfId="14800"/>
    <cellStyle name="常规 4 2 3 3 5" xfId="14801"/>
    <cellStyle name="常规 2 8 2 3 2" xfId="14802"/>
    <cellStyle name="常规 3 2 9 2 4 5" xfId="14803"/>
    <cellStyle name="常规 4 2 3 3 6" xfId="14804"/>
    <cellStyle name="常规 2 8 2 3 3" xfId="14805"/>
    <cellStyle name="常规 4 2 3 3 7" xfId="14806"/>
    <cellStyle name="常规 2 8 2 3 4" xfId="14807"/>
    <cellStyle name="常规 4 2 3 3 8" xfId="14808"/>
    <cellStyle name="常规 2 8 2 3 5" xfId="14809"/>
    <cellStyle name="常规 2 8 2 4" xfId="14810"/>
    <cellStyle name="常规 4 2 3 4 5" xfId="14811"/>
    <cellStyle name="常规 2 8 2 4 2" xfId="14812"/>
    <cellStyle name="常规 3 2 9 2 5 5" xfId="14813"/>
    <cellStyle name="常规 4 2 3 4 6" xfId="14814"/>
    <cellStyle name="常规 2 8 2 4 3" xfId="14815"/>
    <cellStyle name="常规 4 2 3 4 7" xfId="14816"/>
    <cellStyle name="常规 2 8 2 4 4" xfId="14817"/>
    <cellStyle name="常规 4 2 3 4 8" xfId="14818"/>
    <cellStyle name="常规 2 8 2 4 5" xfId="14819"/>
    <cellStyle name="常规 2 8 2 5" xfId="14820"/>
    <cellStyle name="常规 4 2 3 5 5" xfId="14821"/>
    <cellStyle name="常规 2 8 2 5 2" xfId="14822"/>
    <cellStyle name="常规 3 2 9 2 6 5" xfId="14823"/>
    <cellStyle name="常规 2 8 2 5 3" xfId="14824"/>
    <cellStyle name="常规 2 8 2 5 4" xfId="14825"/>
    <cellStyle name="常规 2 8 2 5 5" xfId="14826"/>
    <cellStyle name="常规 3 2 5 4 15 2" xfId="14827"/>
    <cellStyle name="常规 2 8 2 6" xfId="14828"/>
    <cellStyle name="常规 5 4 12" xfId="14829"/>
    <cellStyle name="常规 4 2 3 6 5" xfId="14830"/>
    <cellStyle name="常规 2 8 2 6 2" xfId="14831"/>
    <cellStyle name="常规 3 2 9 2 7 5" xfId="14832"/>
    <cellStyle name="常规 5 4 13" xfId="14833"/>
    <cellStyle name="常规 2 8 2 6 3" xfId="14834"/>
    <cellStyle name="常规 5 4 14" xfId="14835"/>
    <cellStyle name="常规 2 8 2 6 4" xfId="14836"/>
    <cellStyle name="常规 5 4 15" xfId="14837"/>
    <cellStyle name="常规 2 8 2 6 5" xfId="14838"/>
    <cellStyle name="常规 2 8 2 7 4" xfId="14839"/>
    <cellStyle name="常规 2 8 2 7 5" xfId="14840"/>
    <cellStyle name="常规 2 8 2 8 3" xfId="14841"/>
    <cellStyle name="常规 2 8 2 8 4" xfId="14842"/>
    <cellStyle name="常规 2 8 2 8 5" xfId="14843"/>
    <cellStyle name="常规 2 8 2 9 3" xfId="14844"/>
    <cellStyle name="常规 2 8 2 9 4" xfId="14845"/>
    <cellStyle name="常规 2 8 2 9 5" xfId="14846"/>
    <cellStyle name="常规 2 8 3" xfId="14847"/>
    <cellStyle name="常规 2 8 3 2" xfId="14848"/>
    <cellStyle name="常规 4 2 4 2 5" xfId="14849"/>
    <cellStyle name="常规 3 2 4 3 2 8 3" xfId="14850"/>
    <cellStyle name="常规 2 8 3 2 2" xfId="14851"/>
    <cellStyle name="常规 3 2 9 3 3 5" xfId="14852"/>
    <cellStyle name="常规 4 2 4 2 6" xfId="14853"/>
    <cellStyle name="常规 3 2 4 3 2 8 4" xfId="14854"/>
    <cellStyle name="常规 2 8 3 2 3" xfId="14855"/>
    <cellStyle name="常规 4 2 4 2 7" xfId="14856"/>
    <cellStyle name="常规 3 2 4 3 2 8 5" xfId="14857"/>
    <cellStyle name="常规 2 8 3 2 4" xfId="14858"/>
    <cellStyle name="常规 4 2 4 2 8" xfId="14859"/>
    <cellStyle name="常规 2 8 3 2 5" xfId="14860"/>
    <cellStyle name="常规 2 8 3 3" xfId="14861"/>
    <cellStyle name="常规 4 2 4 3 5" xfId="14862"/>
    <cellStyle name="常规 3 2 4 3 2 9 3" xfId="14863"/>
    <cellStyle name="常规 2 8 3 3 2" xfId="14864"/>
    <cellStyle name="常规 3 2 9 3 4 5" xfId="14865"/>
    <cellStyle name="常规 4 2 4 3 6" xfId="14866"/>
    <cellStyle name="常规 3 2 4 3 2 9 4" xfId="14867"/>
    <cellStyle name="常规 2 8 3 3 3" xfId="14868"/>
    <cellStyle name="常规 4 2 4 3 7" xfId="14869"/>
    <cellStyle name="常规 3 2 4 3 2 9 5" xfId="14870"/>
    <cellStyle name="常规 2 8 3 3 4" xfId="14871"/>
    <cellStyle name="常规 4 2 4 3 8" xfId="14872"/>
    <cellStyle name="常规 2 8 3 3 5" xfId="14873"/>
    <cellStyle name="常规 2 8 3 4" xfId="14874"/>
    <cellStyle name="常规 4 2 4 4 5" xfId="14875"/>
    <cellStyle name="常规 2 8 3 4 2" xfId="14876"/>
    <cellStyle name="常规 3 2 9 3 5 5" xfId="14877"/>
    <cellStyle name="常规 4 2 4 4 6" xfId="14878"/>
    <cellStyle name="常规 2 8 3 4 3" xfId="14879"/>
    <cellStyle name="常规 4 2 4 4 7" xfId="14880"/>
    <cellStyle name="常规 2 8 3 4 4" xfId="14881"/>
    <cellStyle name="常规 4 2 4 4 8" xfId="14882"/>
    <cellStyle name="常规 2 8 3 4 5" xfId="14883"/>
    <cellStyle name="常规 2 8 3 5" xfId="14884"/>
    <cellStyle name="常规 4 2 4 5 5" xfId="14885"/>
    <cellStyle name="常规 2 8 3 5 2" xfId="14886"/>
    <cellStyle name="常规 3 2 9 3 6 5" xfId="14887"/>
    <cellStyle name="常规 2 8 3 5 3" xfId="14888"/>
    <cellStyle name="常规 2 8 3 5 4" xfId="14889"/>
    <cellStyle name="常规 2 8 3 5 5" xfId="14890"/>
    <cellStyle name="常规 2 8 3 6" xfId="14891"/>
    <cellStyle name="常规 4 2 4 6 5" xfId="14892"/>
    <cellStyle name="常规 2 8 3 6 2" xfId="14893"/>
    <cellStyle name="常规 3 2 9 3 7 5" xfId="14894"/>
    <cellStyle name="常规 2 8 3 6 3" xfId="14895"/>
    <cellStyle name="常规 2 8 3 6 4" xfId="14896"/>
    <cellStyle name="常规 2 8 3 6 5" xfId="14897"/>
    <cellStyle name="常规 4 2 4 7 5" xfId="14898"/>
    <cellStyle name="常规 2 8 3 7 2" xfId="14899"/>
    <cellStyle name="常规 3 2 9 3 8 5" xfId="14900"/>
    <cellStyle name="常规 2 8 3 7 3" xfId="14901"/>
    <cellStyle name="常规 2 8 3 7 4" xfId="14902"/>
    <cellStyle name="常规 4 2 4 8 5" xfId="14903"/>
    <cellStyle name="常规 2 8 3 8 2" xfId="14904"/>
    <cellStyle name="常规 3 2 9 3 9 5" xfId="14905"/>
    <cellStyle name="常规 2 8 3 8 3" xfId="14906"/>
    <cellStyle name="常规 2 8 3 8 4" xfId="14907"/>
    <cellStyle name="常规 4 2 4 9 5" xfId="14908"/>
    <cellStyle name="常规 2 8 3 9 2" xfId="14909"/>
    <cellStyle name="常规 2 8 3 9 3" xfId="14910"/>
    <cellStyle name="常规 2 8 3 9 4" xfId="14911"/>
    <cellStyle name="常规 2 8 3 9 5" xfId="14912"/>
    <cellStyle name="常规 2 8 4" xfId="14913"/>
    <cellStyle name="常规 2 8 4 2" xfId="14914"/>
    <cellStyle name="常规 2 8 4 3" xfId="14915"/>
    <cellStyle name="常规 2 8 4 4" xfId="14916"/>
    <cellStyle name="常规 2 8 4 5" xfId="14917"/>
    <cellStyle name="常规 2 8 5" xfId="14918"/>
    <cellStyle name="常规 2 8 5 2" xfId="14919"/>
    <cellStyle name="常规 2 8 5 3" xfId="14920"/>
    <cellStyle name="常规 2 8 5 4" xfId="14921"/>
    <cellStyle name="常规 2 8 5 5" xfId="14922"/>
    <cellStyle name="常规 2 8 6" xfId="14923"/>
    <cellStyle name="常规 2 8 6 2" xfId="14924"/>
    <cellStyle name="常规 2 8 6 3" xfId="14925"/>
    <cellStyle name="常规 2 8 6 4" xfId="14926"/>
    <cellStyle name="常规 2 8 6 5" xfId="14927"/>
    <cellStyle name="常规 2 8 7" xfId="14928"/>
    <cellStyle name="常规 2 8 7 2" xfId="14929"/>
    <cellStyle name="常规 2 8 7 3" xfId="14930"/>
    <cellStyle name="常规 2 8 7 4" xfId="14931"/>
    <cellStyle name="常规 2 8 7 5" xfId="14932"/>
    <cellStyle name="常规 2 8 8" xfId="14933"/>
    <cellStyle name="常规 2 8 8 2" xfId="14934"/>
    <cellStyle name="常规 2 8 8 3" xfId="14935"/>
    <cellStyle name="常规 2 8 8 4" xfId="14936"/>
    <cellStyle name="常规 2 8 8 5" xfId="14937"/>
    <cellStyle name="常规 2 8 9" xfId="14938"/>
    <cellStyle name="常规 2 8 9 2" xfId="14939"/>
    <cellStyle name="常规 2 8 9 3" xfId="14940"/>
    <cellStyle name="常规 2 8 9 4" xfId="14941"/>
    <cellStyle name="常规 2 8 9 5" xfId="14942"/>
    <cellStyle name="常规 2 9" xfId="14943"/>
    <cellStyle name="常规 2 9 10" xfId="14944"/>
    <cellStyle name="常规 3 2 4 2 4 2 8 5" xfId="14945"/>
    <cellStyle name="常规 2 9 10 2" xfId="14946"/>
    <cellStyle name="常规 2 9 10 3" xfId="14947"/>
    <cellStyle name="常规 3 2 8 4 5 2" xfId="14948"/>
    <cellStyle name="常规 2 9 10 4" xfId="14949"/>
    <cellStyle name="常规 3 2 8 4 5 3" xfId="14950"/>
    <cellStyle name="常规 2 9 10 5" xfId="14951"/>
    <cellStyle name="常规 2 9 11" xfId="14952"/>
    <cellStyle name="常规 3 2 4 2 4 2 9 5" xfId="14953"/>
    <cellStyle name="常规 2 9 11 2" xfId="14954"/>
    <cellStyle name="常规 69 10" xfId="14955"/>
    <cellStyle name="常规 2 9 11 3" xfId="14956"/>
    <cellStyle name="常规 69 11" xfId="14957"/>
    <cellStyle name="常规 3 2 8 4 6 2" xfId="14958"/>
    <cellStyle name="常规 2 9 11 4" xfId="14959"/>
    <cellStyle name="常规 69 12" xfId="14960"/>
    <cellStyle name="常规 3 2 8 4 6 3" xfId="14961"/>
    <cellStyle name="常规 2 9 11 5" xfId="14962"/>
    <cellStyle name="常规 2 9 12" xfId="14963"/>
    <cellStyle name="常规 2 9 12 2" xfId="14964"/>
    <cellStyle name="常规 2 9 12 3" xfId="14965"/>
    <cellStyle name="常规 2 9 13" xfId="14966"/>
    <cellStyle name="常规 2 9 14" xfId="14967"/>
    <cellStyle name="常规 4 3 3 2 5" xfId="14968"/>
    <cellStyle name="常规 2 9 2 2 2" xfId="14969"/>
    <cellStyle name="常规 2 9 2 2 3" xfId="14970"/>
    <cellStyle name="常规 2 9 2 2 4" xfId="14971"/>
    <cellStyle name="常规 2 9 2 2 5" xfId="14972"/>
    <cellStyle name="常规 4 3 3 3 5" xfId="14973"/>
    <cellStyle name="常规 2 9 2 3 2" xfId="14974"/>
    <cellStyle name="常规 3 2 5 2 3 2 2" xfId="14975"/>
    <cellStyle name="常规 2 9 2 3 3" xfId="14976"/>
    <cellStyle name="常规 3 2 5 2 3 2 3" xfId="14977"/>
    <cellStyle name="常规 2 9 2 3 4" xfId="14978"/>
    <cellStyle name="常规 3 2 5 2 3 2 4" xfId="14979"/>
    <cellStyle name="常规 2 9 2 3 5" xfId="14980"/>
    <cellStyle name="常规 4 3 3 4 5" xfId="14981"/>
    <cellStyle name="常规 2 9 2 4 2" xfId="14982"/>
    <cellStyle name="常规 3 2 5 2 3 3 2" xfId="14983"/>
    <cellStyle name="常规 2 9 2 4 3" xfId="14984"/>
    <cellStyle name="常规 3 2 5 2 3 3 3" xfId="14985"/>
    <cellStyle name="常规 2 9 2 4 4" xfId="14986"/>
    <cellStyle name="常规 3 2 5 2 3 3 4" xfId="14987"/>
    <cellStyle name="常规 2 9 2 4 5" xfId="14988"/>
    <cellStyle name="常规 4 3 3 5 5" xfId="14989"/>
    <cellStyle name="常规 2 9 2 5 2" xfId="14990"/>
    <cellStyle name="常规 3 2 5 2 3 4 2" xfId="14991"/>
    <cellStyle name="常规 2 9 2 5 3" xfId="14992"/>
    <cellStyle name="常规 3 2 5 2 3 4 3" xfId="14993"/>
    <cellStyle name="常规 2 9 2 5 4" xfId="14994"/>
    <cellStyle name="常规 3 2 5 2 3 4 4" xfId="14995"/>
    <cellStyle name="常规 2 9 2 5 5" xfId="14996"/>
    <cellStyle name="常规 2 9 2 6" xfId="14997"/>
    <cellStyle name="常规 4 3 3 6 5" xfId="14998"/>
    <cellStyle name="常规 2 9 2 6 2" xfId="14999"/>
    <cellStyle name="常规 2 9 2 7" xfId="15000"/>
    <cellStyle name="常规 4 3 3 7 5" xfId="15001"/>
    <cellStyle name="常规 2 9 2 7 2" xfId="15002"/>
    <cellStyle name="常规 4 3 3 8 5" xfId="15003"/>
    <cellStyle name="常规 2 9 2 8 2" xfId="15004"/>
    <cellStyle name="常规 4 3 3 9 5" xfId="15005"/>
    <cellStyle name="常规 2 9 2 9 2" xfId="15006"/>
    <cellStyle name="常规 3 2 5 2 4 2 3" xfId="15007"/>
    <cellStyle name="常规 2 9 3 3 4" xfId="15008"/>
    <cellStyle name="常规 3 2 4 4 2 9 5" xfId="15009"/>
    <cellStyle name="常规 4 3 4 4 5" xfId="15010"/>
    <cellStyle name="常规 2 9 3 4 2" xfId="15011"/>
    <cellStyle name="常规 3 2 5 2 4 3 2" xfId="15012"/>
    <cellStyle name="常规 2 9 3 4 3" xfId="15013"/>
    <cellStyle name="常规 3 2 5 2 4 3 3" xfId="15014"/>
    <cellStyle name="常规 2 9 3 4 4" xfId="15015"/>
    <cellStyle name="常规 4 3 4 5 5" xfId="15016"/>
    <cellStyle name="常规 2 9 3 5 2" xfId="15017"/>
    <cellStyle name="常规 3 2 5 2 4 4 2" xfId="15018"/>
    <cellStyle name="常规 2 9 3 5 3" xfId="15019"/>
    <cellStyle name="常规 3 2 5 2 4 4 3" xfId="15020"/>
    <cellStyle name="常规 2 9 3 5 4" xfId="15021"/>
    <cellStyle name="常规 2 9 3 6" xfId="15022"/>
    <cellStyle name="常规 4 3 4 6 5" xfId="15023"/>
    <cellStyle name="常规 2 9 3 6 2" xfId="15024"/>
    <cellStyle name="常规 2 9 3 7" xfId="15025"/>
    <cellStyle name="常规 4 3 4 7 5" xfId="15026"/>
    <cellStyle name="常规 2 9 3 7 2" xfId="15027"/>
    <cellStyle name="千位分隔 3 14 8 5" xfId="15028"/>
    <cellStyle name="常规 3 2 2 10 7" xfId="15029"/>
    <cellStyle name="常规 4 3 4 8 5" xfId="15030"/>
    <cellStyle name="常规 2 9 3 8 2" xfId="15031"/>
    <cellStyle name="千位分隔 3 14 9 5" xfId="15032"/>
    <cellStyle name="千位分隔 5 5 6 2 2 2" xfId="15033"/>
    <cellStyle name="常规 3 2 2 11 7" xfId="15034"/>
    <cellStyle name="常规 2 9 3 9 2" xfId="15035"/>
    <cellStyle name="常规 9" xfId="15036"/>
    <cellStyle name="常规 4 3 4 9 5" xfId="15037"/>
    <cellStyle name="常规 5 10 3" xfId="15038"/>
    <cellStyle name="千位分隔 5 5 6 2 3 2" xfId="15039"/>
    <cellStyle name="常规 3 2 2 12 7" xfId="15040"/>
    <cellStyle name="常规 2 9 7" xfId="15041"/>
    <cellStyle name="常规 2 9 7 2" xfId="15042"/>
    <cellStyle name="常规 2 9 7 3" xfId="15043"/>
    <cellStyle name="常规 2 9 7 4" xfId="15044"/>
    <cellStyle name="常规 2 9 7 5" xfId="15045"/>
    <cellStyle name="常规 2 9 8" xfId="15046"/>
    <cellStyle name="常规 2 9 8 2" xfId="15047"/>
    <cellStyle name="常规 2 9 8 3" xfId="15048"/>
    <cellStyle name="常规 2 9 8 4" xfId="15049"/>
    <cellStyle name="常规 2 9 8 5" xfId="15050"/>
    <cellStyle name="常规 5 5 6 2 2" xfId="15051"/>
    <cellStyle name="常规 2 9 9" xfId="15052"/>
    <cellStyle name="常规 2 9 9 2" xfId="15053"/>
    <cellStyle name="常规 2 9 9 3" xfId="15054"/>
    <cellStyle name="常规 2 9 9 4" xfId="15055"/>
    <cellStyle name="常规 2 9 9 5" xfId="15056"/>
    <cellStyle name="千位分隔 3 5 3 4 8" xfId="15057"/>
    <cellStyle name="常规 21 2 4" xfId="15058"/>
    <cellStyle name="常规 25" xfId="15059"/>
    <cellStyle name="常规 30" xfId="15060"/>
    <cellStyle name="常规 4 2 3 10 5" xfId="15061"/>
    <cellStyle name="常规 3 2 2 2 2 7 5" xfId="15062"/>
    <cellStyle name="千位分隔 3 3 4 4 6 2" xfId="15063"/>
    <cellStyle name="常规 26" xfId="15064"/>
    <cellStyle name="常规 31" xfId="15065"/>
    <cellStyle name="常规 3 2 4 6 10" xfId="15066"/>
    <cellStyle name="千位分隔 3 3 4 4 6 3" xfId="15067"/>
    <cellStyle name="常规 27" xfId="15068"/>
    <cellStyle name="常规 32" xfId="15069"/>
    <cellStyle name="常规 3 2 4 6 11" xfId="15070"/>
    <cellStyle name="千位分隔 3 3 4 4 6 4" xfId="15071"/>
    <cellStyle name="常规 28" xfId="15072"/>
    <cellStyle name="常规 33" xfId="15073"/>
    <cellStyle name="千位分隔 3 3 4 4 6 5" xfId="15074"/>
    <cellStyle name="常规 29" xfId="15075"/>
    <cellStyle name="常规 34" xfId="15076"/>
    <cellStyle name="常规 3" xfId="15077"/>
    <cellStyle name="常规 5 6 3 3" xfId="15078"/>
    <cellStyle name="常规 3 10 10" xfId="15079"/>
    <cellStyle name="常规 5 6 3 4" xfId="15080"/>
    <cellStyle name="常规 5 2 2 4 3 2" xfId="15081"/>
    <cellStyle name="千位分隔 5 13 5 2" xfId="15082"/>
    <cellStyle name="常规 3 10 11" xfId="15083"/>
    <cellStyle name="常规 5 2 2 4 3 3" xfId="15084"/>
    <cellStyle name="常规 7 2 2 6 2" xfId="15085"/>
    <cellStyle name="常规 5 6 3 5" xfId="15086"/>
    <cellStyle name="千位分隔 5 13 5 3" xfId="15087"/>
    <cellStyle name="常规 3 10 12" xfId="15088"/>
    <cellStyle name="常规 5 2 2 4 3 4" xfId="15089"/>
    <cellStyle name="常规 7 2 2 6 3" xfId="15090"/>
    <cellStyle name="常规 5 6 3 6" xfId="15091"/>
    <cellStyle name="千位分隔 5 13 5 4" xfId="15092"/>
    <cellStyle name="常规 3 10 13" xfId="15093"/>
    <cellStyle name="常规 3 10 2" xfId="15094"/>
    <cellStyle name="千位分隔 3 4 2 3 12 3" xfId="15095"/>
    <cellStyle name="常规 3 10 2 2" xfId="15096"/>
    <cellStyle name="千位分隔 3 4 2 3 12 4" xfId="15097"/>
    <cellStyle name="常规 3 10 2 3" xfId="15098"/>
    <cellStyle name="千位分隔 3 4 2 3 12 5" xfId="15099"/>
    <cellStyle name="常规 3 10 2 4" xfId="15100"/>
    <cellStyle name="常规 3 10 2 5" xfId="15101"/>
    <cellStyle name="常规 3 7 2" xfId="15102"/>
    <cellStyle name="常规 3 10 2 6" xfId="15103"/>
    <cellStyle name="常规 3 7 3" xfId="15104"/>
    <cellStyle name="常规 3 10 2 7" xfId="15105"/>
    <cellStyle name="常规 3 10 3" xfId="15106"/>
    <cellStyle name="常规 3 10 4" xfId="15107"/>
    <cellStyle name="常规 3 10 5" xfId="15108"/>
    <cellStyle name="常规 5 6 2 4 2" xfId="15109"/>
    <cellStyle name="常规 3 10 7" xfId="15110"/>
    <cellStyle name="常规 3 10 7 3" xfId="15111"/>
    <cellStyle name="常规 3 10 7 4" xfId="15112"/>
    <cellStyle name="常规 5 6 2 4 3" xfId="15113"/>
    <cellStyle name="常规 3 10 8" xfId="15114"/>
    <cellStyle name="常规 3 10 8 3" xfId="15115"/>
    <cellStyle name="常规 3 10 8 4" xfId="15116"/>
    <cellStyle name="常规 4 5 3 2 2" xfId="15117"/>
    <cellStyle name="常规 5 6 2 4 4" xfId="15118"/>
    <cellStyle name="常规 3 10 9" xfId="15119"/>
    <cellStyle name="常规 3 11" xfId="15120"/>
    <cellStyle name="常规 5 6 8 3" xfId="15121"/>
    <cellStyle name="常规 3 11 10" xfId="15122"/>
    <cellStyle name="常规 3 2 2 3 6 4 2" xfId="15123"/>
    <cellStyle name="常规 5 6 8 4" xfId="15124"/>
    <cellStyle name="常规 5 2 2 4 8 2" xfId="15125"/>
    <cellStyle name="常规 3 11 11" xfId="15126"/>
    <cellStyle name="常规 3 2 2 3 6 4 3" xfId="15127"/>
    <cellStyle name="常规 5 6 8 5" xfId="15128"/>
    <cellStyle name="常规 5 2 2 4 8 3" xfId="15129"/>
    <cellStyle name="常规 3 11 12" xfId="15130"/>
    <cellStyle name="常规 3 2 2 3 6 4 4" xfId="15131"/>
    <cellStyle name="常规 5 2 2 4 8 4" xfId="15132"/>
    <cellStyle name="常规 3 11 13" xfId="15133"/>
    <cellStyle name="常规 3 2 2 3 6 4 5" xfId="15134"/>
    <cellStyle name="常规 3 7 2 3" xfId="15135"/>
    <cellStyle name="常规 3 11 2" xfId="15136"/>
    <cellStyle name="常规 3 11 2 2" xfId="15137"/>
    <cellStyle name="常规 3 11 2 3" xfId="15138"/>
    <cellStyle name="常规 3 11 2 4" xfId="15139"/>
    <cellStyle name="常规 3 11 2 5" xfId="15140"/>
    <cellStyle name="常规 4 7 2" xfId="15141"/>
    <cellStyle name="常规 3 2 4 6 2 2 2" xfId="15142"/>
    <cellStyle name="常规 3 11 2 6" xfId="15143"/>
    <cellStyle name="常规 4 7 3" xfId="15144"/>
    <cellStyle name="常规 3 2 4 6 2 2 3" xfId="15145"/>
    <cellStyle name="常规 3 11 2 7" xfId="15146"/>
    <cellStyle name="常规 3 7 2 4" xfId="15147"/>
    <cellStyle name="常规 3 11 3" xfId="15148"/>
    <cellStyle name="常规 3 7 2 5" xfId="15149"/>
    <cellStyle name="常规 3 11 4" xfId="15150"/>
    <cellStyle name="常规 3 7 2 6" xfId="15151"/>
    <cellStyle name="常规 3 11 5" xfId="15152"/>
    <cellStyle name="常规 3 7 2 7" xfId="15153"/>
    <cellStyle name="常规 3 11 6" xfId="15154"/>
    <cellStyle name="常规 5 6 2 5 2" xfId="15155"/>
    <cellStyle name="常规 3 11 7" xfId="15156"/>
    <cellStyle name="常规 3 11 7 3" xfId="15157"/>
    <cellStyle name="千位分隔 5 2 2 3 12 2" xfId="15158"/>
    <cellStyle name="常规 3 11 7 4" xfId="15159"/>
    <cellStyle name="千位分隔 5 2 2 3 12 3" xfId="15160"/>
    <cellStyle name="常规 5 6 2 5 3" xfId="15161"/>
    <cellStyle name="常规 3 11 8" xfId="15162"/>
    <cellStyle name="常规 5 6 2 5 4" xfId="15163"/>
    <cellStyle name="常规 3 11 9" xfId="15164"/>
    <cellStyle name="常规 3 12" xfId="15165"/>
    <cellStyle name="常规 3 12 10" xfId="15166"/>
    <cellStyle name="常规 3 2 2 3 6 9 2" xfId="15167"/>
    <cellStyle name="千位分隔 3 4 4 6" xfId="15168"/>
    <cellStyle name="常规 3 12 11" xfId="15169"/>
    <cellStyle name="常规 3 2 2 3 6 9 3" xfId="15170"/>
    <cellStyle name="千位分隔 3 4 4 7" xfId="15171"/>
    <cellStyle name="常规 3 12 12" xfId="15172"/>
    <cellStyle name="常规 3 2 2 3 6 9 4" xfId="15173"/>
    <cellStyle name="千位分隔 3 4 4 8" xfId="15174"/>
    <cellStyle name="常规 3 12 13" xfId="15175"/>
    <cellStyle name="常规 3 2 2 3 6 9 5" xfId="15176"/>
    <cellStyle name="千位分隔 3 4 4 9" xfId="15177"/>
    <cellStyle name="千位分隔 5 3 2 2 6 2" xfId="15178"/>
    <cellStyle name="常规 3 12 2" xfId="15179"/>
    <cellStyle name="常规 3 2 5 2 2 9 3" xfId="15180"/>
    <cellStyle name="常规 3 12 2 2" xfId="15181"/>
    <cellStyle name="常规 3 2 5 2 2 9 4" xfId="15182"/>
    <cellStyle name="常规 3 12 2 3" xfId="15183"/>
    <cellStyle name="常规 3 12 2 5" xfId="15184"/>
    <cellStyle name="常规 5 7 2" xfId="15185"/>
    <cellStyle name="常规 3 2 4 6 3 2 2" xfId="15186"/>
    <cellStyle name="常规 3 12 2 6" xfId="15187"/>
    <cellStyle name="常规 5 7 3" xfId="15188"/>
    <cellStyle name="常规 3 2 4 6 3 2 3" xfId="15189"/>
    <cellStyle name="常规 3 12 2 7" xfId="15190"/>
    <cellStyle name="常规 3 12 3" xfId="15191"/>
    <cellStyle name="常规 3 12 4" xfId="15192"/>
    <cellStyle name="常规 3 12 5" xfId="15193"/>
    <cellStyle name="常规 3 12 6" xfId="15194"/>
    <cellStyle name="常规 5 6 2 6 2" xfId="15195"/>
    <cellStyle name="常规 3 12 7" xfId="15196"/>
    <cellStyle name="常规 3 12 7 2" xfId="15197"/>
    <cellStyle name="常规 3 12 7 3" xfId="15198"/>
    <cellStyle name="常规 5 6 2 6 3" xfId="15199"/>
    <cellStyle name="常规 3 12 8" xfId="15200"/>
    <cellStyle name="常规 3 12 8 2" xfId="15201"/>
    <cellStyle name="常规 3 12 8 3" xfId="15202"/>
    <cellStyle name="常规 3 12 8 4" xfId="15203"/>
    <cellStyle name="常规 4 5 5 2 2" xfId="15204"/>
    <cellStyle name="常规 5 6 2 6 4" xfId="15205"/>
    <cellStyle name="常规 3 12 9" xfId="15206"/>
    <cellStyle name="常规 3 12 9 2" xfId="15207"/>
    <cellStyle name="常规 3 13" xfId="15208"/>
    <cellStyle name="常规 3 13 2" xfId="15209"/>
    <cellStyle name="千位分隔 3 4 2 8 3" xfId="15210"/>
    <cellStyle name="常规 3 2 3 8 2 9 3" xfId="15211"/>
    <cellStyle name="常规 3 13 2 5" xfId="15212"/>
    <cellStyle name="千位分隔 3 4 2 8 4" xfId="15213"/>
    <cellStyle name="常规 6 7 2" xfId="15214"/>
    <cellStyle name="常规 3 2 3 8 2 9 4" xfId="15215"/>
    <cellStyle name="常规 3 13 2 6" xfId="15216"/>
    <cellStyle name="常规 3 13 3" xfId="15217"/>
    <cellStyle name="常规 3 13 5" xfId="15218"/>
    <cellStyle name="常规 3 13 6" xfId="15219"/>
    <cellStyle name="常规 5 6 2 7 2" xfId="15220"/>
    <cellStyle name="常规 3 13 7" xfId="15221"/>
    <cellStyle name="常规 3 2 3 3 11 3" xfId="15222"/>
    <cellStyle name="常规 3 13 7 2" xfId="15223"/>
    <cellStyle name="常规 3 2 3 3 11 4" xfId="15224"/>
    <cellStyle name="常规 3 13 7 3" xfId="15225"/>
    <cellStyle name="常规 5 6 2 7 3" xfId="15226"/>
    <cellStyle name="常规 3 13 8" xfId="15227"/>
    <cellStyle name="常规 3 2 3 3 12 3" xfId="15228"/>
    <cellStyle name="常规 3 13 8 2" xfId="15229"/>
    <cellStyle name="常规 3 2 3 3 12 4" xfId="15230"/>
    <cellStyle name="常规 3 13 8 3" xfId="15231"/>
    <cellStyle name="常规 3 14" xfId="15232"/>
    <cellStyle name="常规 3 14 2" xfId="15233"/>
    <cellStyle name="千位分隔 3 4 3 8 3" xfId="15234"/>
    <cellStyle name="常规 3 2 3 8 3 9 3" xfId="15235"/>
    <cellStyle name="常规 3 14 2 5" xfId="15236"/>
    <cellStyle name="千位分隔 3 4 3 8 4" xfId="15237"/>
    <cellStyle name="常规 7 7 2" xfId="15238"/>
    <cellStyle name="常规 3 2 3 8 3 9 4" xfId="15239"/>
    <cellStyle name="常规 3 14 2 6" xfId="15240"/>
    <cellStyle name="常规 3 14 3" xfId="15241"/>
    <cellStyle name="常规 3 14 4" xfId="15242"/>
    <cellStyle name="常规 3 14 5" xfId="15243"/>
    <cellStyle name="常规 3 14 6" xfId="15244"/>
    <cellStyle name="常规 5 6 2 8 2" xfId="15245"/>
    <cellStyle name="常规 3 14 7" xfId="15246"/>
    <cellStyle name="常规 3 14 7 2" xfId="15247"/>
    <cellStyle name="常规 3 14 7 3" xfId="15248"/>
    <cellStyle name="常规 5 6 2 8 3" xfId="15249"/>
    <cellStyle name="常规 3 14 8" xfId="15250"/>
    <cellStyle name="常规 3 14 8 2" xfId="15251"/>
    <cellStyle name="常规 3 14 8 3" xfId="15252"/>
    <cellStyle name="常规 3 15" xfId="15253"/>
    <cellStyle name="常规 3 20" xfId="15254"/>
    <cellStyle name="常规 5 7 3 3" xfId="15255"/>
    <cellStyle name="常规 3 15 10" xfId="15256"/>
    <cellStyle name="常规 3 20 10" xfId="15257"/>
    <cellStyle name="常规 5 7 3 4" xfId="15258"/>
    <cellStyle name="千位分隔 5 14 5 2" xfId="15259"/>
    <cellStyle name="常规 3 15 11" xfId="15260"/>
    <cellStyle name="常规 3 20 11" xfId="15261"/>
    <cellStyle name="常规 7 2 3 6 2" xfId="15262"/>
    <cellStyle name="常规 5 7 3 5" xfId="15263"/>
    <cellStyle name="千位分隔 5 14 5 3" xfId="15264"/>
    <cellStyle name="常规 3 15 12" xfId="15265"/>
    <cellStyle name="常规 3 20 12" xfId="15266"/>
    <cellStyle name="常规 7 2 3 6 3" xfId="15267"/>
    <cellStyle name="常规 5 7 3 6" xfId="15268"/>
    <cellStyle name="千位分隔 5 14 5 4" xfId="15269"/>
    <cellStyle name="常规 3 15 13" xfId="15270"/>
    <cellStyle name="常规 3 20 13" xfId="15271"/>
    <cellStyle name="常规 3 15 2" xfId="15272"/>
    <cellStyle name="常规 3 20 2" xfId="15273"/>
    <cellStyle name="千位分隔 3 4 4 8 3" xfId="15274"/>
    <cellStyle name="常规 3 15 2 5" xfId="15275"/>
    <cellStyle name="千位分隔 3 4 4 8 4" xfId="15276"/>
    <cellStyle name="常规 3 15 2 6" xfId="15277"/>
    <cellStyle name="千位分隔 3 4 4 8 5" xfId="15278"/>
    <cellStyle name="常规 3 15 2 7" xfId="15279"/>
    <cellStyle name="常规 3 15 3" xfId="15280"/>
    <cellStyle name="常规 3 20 3" xfId="15281"/>
    <cellStyle name="常规 3 15 4" xfId="15282"/>
    <cellStyle name="常规 3 20 4" xfId="15283"/>
    <cellStyle name="常规 3 15 5" xfId="15284"/>
    <cellStyle name="常规 3 20 5" xfId="15285"/>
    <cellStyle name="常规 3 15 6" xfId="15286"/>
    <cellStyle name="常规 3 20 6" xfId="15287"/>
    <cellStyle name="常规 5 6 2 9 2" xfId="15288"/>
    <cellStyle name="常规 3 15 7" xfId="15289"/>
    <cellStyle name="常规 3 20 7" xfId="15290"/>
    <cellStyle name="常规 3 15 7 2" xfId="15291"/>
    <cellStyle name="千位分隔 3 2 2 2 7" xfId="15292"/>
    <cellStyle name="常规 3 15 7 3" xfId="15293"/>
    <cellStyle name="千位分隔 3 2 2 2 8" xfId="15294"/>
    <cellStyle name="常规 3 15 7 4" xfId="15295"/>
    <cellStyle name="千位分隔 3 2 2 2 9" xfId="15296"/>
    <cellStyle name="常规 5 6 2 9 3" xfId="15297"/>
    <cellStyle name="常规 3 15 8" xfId="15298"/>
    <cellStyle name="常规 3 20 8" xfId="15299"/>
    <cellStyle name="常规 3 15 8 2" xfId="15300"/>
    <cellStyle name="千位分隔 3 2 2 3 7" xfId="15301"/>
    <cellStyle name="常规 3 15 8 3" xfId="15302"/>
    <cellStyle name="千位分隔 3 2 2 3 8" xfId="15303"/>
    <cellStyle name="常规 3 15 8 4" xfId="15304"/>
    <cellStyle name="千位分隔 3 2 2 3 9" xfId="15305"/>
    <cellStyle name="常规 6 4 4 2 2" xfId="15306"/>
    <cellStyle name="常规 5 6 2 9 4" xfId="15307"/>
    <cellStyle name="常规 3 15 9" xfId="15308"/>
    <cellStyle name="常规 3 20 9" xfId="15309"/>
    <cellStyle name="常规 3 15 9 2" xfId="15310"/>
    <cellStyle name="千位分隔 3 2 2 4 7" xfId="15311"/>
    <cellStyle name="常规 3 16" xfId="15312"/>
    <cellStyle name="常规 3 21" xfId="15313"/>
    <cellStyle name="常规 3 2 10 2 2" xfId="15314"/>
    <cellStyle name="常规 3 17" xfId="15315"/>
    <cellStyle name="常规 3 22" xfId="15316"/>
    <cellStyle name="常规 5 3 14 2" xfId="15317"/>
    <cellStyle name="常规 3 2 10 2 3" xfId="15318"/>
    <cellStyle name="常规 3 18" xfId="15319"/>
    <cellStyle name="常规 3 23" xfId="15320"/>
    <cellStyle name="常规 5 3 14 3" xfId="15321"/>
    <cellStyle name="常规 3 2 10 2 4" xfId="15322"/>
    <cellStyle name="常规 3 2 2 5 3 3 2" xfId="15323"/>
    <cellStyle name="常规 3 19" xfId="15324"/>
    <cellStyle name="常规 3 24" xfId="15325"/>
    <cellStyle name="常规 5 3 14 4" xfId="15326"/>
    <cellStyle name="常规 3 2 10 2 5" xfId="15327"/>
    <cellStyle name="常规 3 2 2 5 3 3 3" xfId="15328"/>
    <cellStyle name="常规 5 9 4 4" xfId="15329"/>
    <cellStyle name="常规 3 2 10" xfId="15330"/>
    <cellStyle name="常规 3 2 10 10" xfId="15331"/>
    <cellStyle name="常规 3 2 10 15" xfId="15332"/>
    <cellStyle name="常规 6 2 13" xfId="15333"/>
    <cellStyle name="常规 3 2 4 3 6 2 4" xfId="15334"/>
    <cellStyle name="常规 3 2 10 2" xfId="15335"/>
    <cellStyle name="常规 3 7 7 3" xfId="15336"/>
    <cellStyle name="常规 3 21 2" xfId="15337"/>
    <cellStyle name="常规 3 2 10 2 2 2" xfId="15338"/>
    <cellStyle name="常规 3 7 7 4" xfId="15339"/>
    <cellStyle name="常规 3 21 3" xfId="15340"/>
    <cellStyle name="常规 3 2 10 2 2 3" xfId="15341"/>
    <cellStyle name="常规 3 21 4" xfId="15342"/>
    <cellStyle name="常规 3 2 10 2 2 4" xfId="15343"/>
    <cellStyle name="常规 3 21 5" xfId="15344"/>
    <cellStyle name="常规 3 2 10 2 2 5" xfId="15345"/>
    <cellStyle name="常规 3 7 8 3" xfId="15346"/>
    <cellStyle name="常规 3 22 2" xfId="15347"/>
    <cellStyle name="常规 3 2 10 2 3 2" xfId="15348"/>
    <cellStyle name="常规 3 7 8 4" xfId="15349"/>
    <cellStyle name="常规 3 2 10 2 3 3" xfId="15350"/>
    <cellStyle name="常规 3 2 10 2 3 4" xfId="15351"/>
    <cellStyle name="常规 3 2 10 2 3 5" xfId="15352"/>
    <cellStyle name="常规 3 23 2" xfId="15353"/>
    <cellStyle name="常规 3 2 10 2 4 2" xfId="15354"/>
    <cellStyle name="常规 3 23 3" xfId="15355"/>
    <cellStyle name="常规 3 2 10 2 4 3" xfId="15356"/>
    <cellStyle name="常规 3 23 4" xfId="15357"/>
    <cellStyle name="常规 3 2 10 2 4 4" xfId="15358"/>
    <cellStyle name="常规 3 23 5" xfId="15359"/>
    <cellStyle name="常规 3 2 10 2 4 5" xfId="15360"/>
    <cellStyle name="常规 3 24 2" xfId="15361"/>
    <cellStyle name="常规 3 2 10 2 5 2" xfId="15362"/>
    <cellStyle name="常规 3 24 3" xfId="15363"/>
    <cellStyle name="常规 3 2 10 2 5 3" xfId="15364"/>
    <cellStyle name="常规 3 24 4" xfId="15365"/>
    <cellStyle name="常规 3 2 10 2 5 4" xfId="15366"/>
    <cellStyle name="常规 3 2 10 2 5 5" xfId="15367"/>
    <cellStyle name="常规 3 25" xfId="15368"/>
    <cellStyle name="常规 3 30" xfId="15369"/>
    <cellStyle name="常规 5 3 14 5" xfId="15370"/>
    <cellStyle name="常规 3 2 10 2 6" xfId="15371"/>
    <cellStyle name="常规 3 2 2 5 3 3 4" xfId="15372"/>
    <cellStyle name="常规 3 25 2" xfId="15373"/>
    <cellStyle name="常规 3 30 2" xfId="15374"/>
    <cellStyle name="常规 3 2 10 2 6 2" xfId="15375"/>
    <cellStyle name="千位分隔 5 2 5 5 2 3" xfId="15376"/>
    <cellStyle name="常规 3 30 3" xfId="15377"/>
    <cellStyle name="常规 3 2 10 2 6 3" xfId="15378"/>
    <cellStyle name="千位分隔 5 2 5 5 2 4" xfId="15379"/>
    <cellStyle name="常规 3 30 4" xfId="15380"/>
    <cellStyle name="常规 3 2 10 2 6 4" xfId="15381"/>
    <cellStyle name="千位分隔 5 2 5 5 2 5" xfId="15382"/>
    <cellStyle name="常规 3 2 10 2 6 5" xfId="15383"/>
    <cellStyle name="常规 3 26" xfId="15384"/>
    <cellStyle name="常规 3 31" xfId="15385"/>
    <cellStyle name="常规 3 2 10 2 7" xfId="15386"/>
    <cellStyle name="常规 3 2 2 5 3 3 5" xfId="15387"/>
    <cellStyle name="常规 3 26 2" xfId="15388"/>
    <cellStyle name="常规 3 31 2" xfId="15389"/>
    <cellStyle name="常规 3 2 10 2 7 2" xfId="15390"/>
    <cellStyle name="千位分隔 5 2 5 5 3 3" xfId="15391"/>
    <cellStyle name="常规 3 31 3" xfId="15392"/>
    <cellStyle name="常规 3 2 10 2 7 3" xfId="15393"/>
    <cellStyle name="千位分隔 5 2 5 5 3 4" xfId="15394"/>
    <cellStyle name="常规 3 2 10 2 7 4" xfId="15395"/>
    <cellStyle name="千位分隔 5 2 5 5 3 5" xfId="15396"/>
    <cellStyle name="常规 3 2 10 2 7 5" xfId="15397"/>
    <cellStyle name="常规 3 27" xfId="15398"/>
    <cellStyle name="常规 3 32" xfId="15399"/>
    <cellStyle name="常规 3 2 10 2 8" xfId="15400"/>
    <cellStyle name="千位分隔 3 3 2 3 10 4" xfId="15401"/>
    <cellStyle name="千位分隔 5 11 2 3 4" xfId="15402"/>
    <cellStyle name="常规 3 27 2" xfId="15403"/>
    <cellStyle name="常规 3 32 2" xfId="15404"/>
    <cellStyle name="常规 3 2 10 2 8 2" xfId="15405"/>
    <cellStyle name="千位分隔 5 2 5 5 4 3" xfId="15406"/>
    <cellStyle name="千位分隔 3 3 2 3 10 5" xfId="15407"/>
    <cellStyle name="千位分隔 5 11 2 3 5" xfId="15408"/>
    <cellStyle name="常规 3 27 3" xfId="15409"/>
    <cellStyle name="常规 3 32 3" xfId="15410"/>
    <cellStyle name="常规 3 2 10 2 8 3" xfId="15411"/>
    <cellStyle name="千位分隔 5 2 5 5 4 4" xfId="15412"/>
    <cellStyle name="常规 3 27 4" xfId="15413"/>
    <cellStyle name="常规 3 2 10 2 8 4" xfId="15414"/>
    <cellStyle name="千位分隔 5 2 5 5 4 5" xfId="15415"/>
    <cellStyle name="常规 3 2 10 2 8 5" xfId="15416"/>
    <cellStyle name="常规 3 28" xfId="15417"/>
    <cellStyle name="常规 3 33" xfId="15418"/>
    <cellStyle name="常规 3 2 10 2 9" xfId="15419"/>
    <cellStyle name="千位分隔 3 3 2 3 11 4" xfId="15420"/>
    <cellStyle name="千位分隔 5 11 2 4 4" xfId="15421"/>
    <cellStyle name="常规 3 28 2" xfId="15422"/>
    <cellStyle name="常规 3 33 2" xfId="15423"/>
    <cellStyle name="常规 3 2 10 2 9 2" xfId="15424"/>
    <cellStyle name="千位分隔 5 2 5 5 5 3" xfId="15425"/>
    <cellStyle name="千位分隔 3 3 2 3 11 5" xfId="15426"/>
    <cellStyle name="千位分隔 5 11 2 4 5" xfId="15427"/>
    <cellStyle name="常规 3 28 3" xfId="15428"/>
    <cellStyle name="常规 3 33 3" xfId="15429"/>
    <cellStyle name="常规 3 2 10 2 9 3" xfId="15430"/>
    <cellStyle name="千位分隔 5 2 5 5 5 4" xfId="15431"/>
    <cellStyle name="常规 3 28 4" xfId="15432"/>
    <cellStyle name="常规 3 2 10 2 9 4" xfId="15433"/>
    <cellStyle name="千位分隔 5 2 5 5 5 5" xfId="15434"/>
    <cellStyle name="常规 3 2 10 2 9 5" xfId="15435"/>
    <cellStyle name="常规 3 2 10 3" xfId="15436"/>
    <cellStyle name="千位分隔 3 3 2 4 4 6 2" xfId="15437"/>
    <cellStyle name="常规 3 2 10 4" xfId="15438"/>
    <cellStyle name="千位分隔 5 6 2 9 2" xfId="15439"/>
    <cellStyle name="常规 3 2 10 4 2" xfId="15440"/>
    <cellStyle name="常规 3 2 10 4 3" xfId="15441"/>
    <cellStyle name="常规 3 2 2 5 3 5 2" xfId="15442"/>
    <cellStyle name="常规 3 2 10 4 4" xfId="15443"/>
    <cellStyle name="常规 3 2 2 5 3 5 3" xfId="15444"/>
    <cellStyle name="常规 3 2 10 4 5" xfId="15445"/>
    <cellStyle name="常规 3 2 2 5 3 5 4" xfId="15446"/>
    <cellStyle name="常规 3 2 10 4 6" xfId="15447"/>
    <cellStyle name="常规 3 2 2 5 3 5 5" xfId="15448"/>
    <cellStyle name="常规 3 2 10 4 7" xfId="15449"/>
    <cellStyle name="千位分隔 3 3 2 4 4 6 3" xfId="15450"/>
    <cellStyle name="常规 3 2 10 5" xfId="15451"/>
    <cellStyle name="千位分隔 5 6 2 9 3" xfId="15452"/>
    <cellStyle name="千位分隔 3 3 2 4 4 6 4" xfId="15453"/>
    <cellStyle name="常规 3 2 10 6" xfId="15454"/>
    <cellStyle name="千位分隔 5 6 2 9 4" xfId="15455"/>
    <cellStyle name="常规 5 9 4 5" xfId="15456"/>
    <cellStyle name="常规 3 2 11" xfId="15457"/>
    <cellStyle name="常规 3 2 11 10" xfId="15458"/>
    <cellStyle name="常规 3 2 11 13" xfId="15459"/>
    <cellStyle name="常规 6 3 11" xfId="15460"/>
    <cellStyle name="常规 3 2 4 3 6 7 2" xfId="15461"/>
    <cellStyle name="常规 3 2 11 14" xfId="15462"/>
    <cellStyle name="常规 6 3 12" xfId="15463"/>
    <cellStyle name="常规 3 2 4 3 6 7 3" xfId="15464"/>
    <cellStyle name="常规 3 2 11 15" xfId="15465"/>
    <cellStyle name="常规 6 3 13" xfId="15466"/>
    <cellStyle name="常规 3 2 4 3 6 7 4" xfId="15467"/>
    <cellStyle name="常规 3 2 11 16" xfId="15468"/>
    <cellStyle name="常规 6 3 14" xfId="15469"/>
    <cellStyle name="常规 3 2 4 3 6 7 5" xfId="15470"/>
    <cellStyle name="千位分隔 5 5 2 2 4 2" xfId="15471"/>
    <cellStyle name="常规 3 2 11 17" xfId="15472"/>
    <cellStyle name="常规 6 3 15" xfId="15473"/>
    <cellStyle name="千位分隔 5 5 2 2 4 3" xfId="15474"/>
    <cellStyle name="常规 3 2 11 2" xfId="15475"/>
    <cellStyle name="常规 8 16" xfId="15476"/>
    <cellStyle name="常规 3 2 11 2 2" xfId="15477"/>
    <cellStyle name="千位分隔 3 5 12 7 3" xfId="15478"/>
    <cellStyle name="常规 3 2 2 2 7 3" xfId="15479"/>
    <cellStyle name="常规 8 16 2" xfId="15480"/>
    <cellStyle name="常规 3 2 11 2 2 2" xfId="15481"/>
    <cellStyle name="常规 4 7 7 3" xfId="15482"/>
    <cellStyle name="常规 8 16 3" xfId="15483"/>
    <cellStyle name="常规 3 2 11 2 2 3" xfId="15484"/>
    <cellStyle name="常规 4 7 7 4" xfId="15485"/>
    <cellStyle name="常规 8 16 4" xfId="15486"/>
    <cellStyle name="常规 3 2 11 2 2 4" xfId="15487"/>
    <cellStyle name="常规 4 7 7 5" xfId="15488"/>
    <cellStyle name="千位分隔 5 4 2 8 9 2" xfId="15489"/>
    <cellStyle name="常规 8 16 5" xfId="15490"/>
    <cellStyle name="常规 3 2 11 2 2 5" xfId="15491"/>
    <cellStyle name="常规 8 17" xfId="15492"/>
    <cellStyle name="常规 3 2 11 2 3" xfId="15493"/>
    <cellStyle name="常规 4 2 3 2 7 2" xfId="15494"/>
    <cellStyle name="千位分隔 3 5 12 7 4" xfId="15495"/>
    <cellStyle name="千位分隔 3 4 3 5 9 2" xfId="15496"/>
    <cellStyle name="常规 3 2 2 2 7 4" xfId="15497"/>
    <cellStyle name="常规 3 2 7 15" xfId="15498"/>
    <cellStyle name="常规 4 7 8 3" xfId="15499"/>
    <cellStyle name="常规 3 2 2 5 10 5" xfId="15500"/>
    <cellStyle name="常规 3 2 11 2 3 2" xfId="15501"/>
    <cellStyle name="常规 3 2 7 16" xfId="15502"/>
    <cellStyle name="常规 4 7 8 4" xfId="15503"/>
    <cellStyle name="常规 3 2 11 2 3 3" xfId="15504"/>
    <cellStyle name="常规 3 2 7 17" xfId="15505"/>
    <cellStyle name="常规 4 7 8 5" xfId="15506"/>
    <cellStyle name="常规 3 2 11 2 3 4" xfId="15507"/>
    <cellStyle name="常规 3 2 7 18" xfId="15508"/>
    <cellStyle name="常规 3 2 11 2 3 5" xfId="15509"/>
    <cellStyle name="常规 8 18" xfId="15510"/>
    <cellStyle name="常规 3 2 11 2 4" xfId="15511"/>
    <cellStyle name="常规 4 2 3 2 7 3" xfId="15512"/>
    <cellStyle name="常规 3 2 2 5 4 3 2" xfId="15513"/>
    <cellStyle name="千位分隔 3 5 12 7 5" xfId="15514"/>
    <cellStyle name="千位分隔 3 4 3 5 9 3" xfId="15515"/>
    <cellStyle name="常规 3 2 2 2 7 5" xfId="15516"/>
    <cellStyle name="常规 4 7 9 3" xfId="15517"/>
    <cellStyle name="常规 3 2 2 5 11 5" xfId="15518"/>
    <cellStyle name="常规 3 2 11 2 4 2" xfId="15519"/>
    <cellStyle name="常规 4 7 9 4" xfId="15520"/>
    <cellStyle name="常规 3 2 11 2 4 3" xfId="15521"/>
    <cellStyle name="常规 4 7 9 5" xfId="15522"/>
    <cellStyle name="常规 3 2 11 2 4 4" xfId="15523"/>
    <cellStyle name="常规 3 2 11 2 4 5" xfId="15524"/>
    <cellStyle name="常规 8 19" xfId="15525"/>
    <cellStyle name="常规 3 2 11 2 5" xfId="15526"/>
    <cellStyle name="常规 4 2 3 2 7 4" xfId="15527"/>
    <cellStyle name="常规 3 2 2 5 4 3 3" xfId="15528"/>
    <cellStyle name="常规 3 2 2 5 12 5" xfId="15529"/>
    <cellStyle name="常规 3 2 11 2 5 2" xfId="15530"/>
    <cellStyle name="常规 3 2 11 2 5 3" xfId="15531"/>
    <cellStyle name="常规 3 2 11 2 5 4" xfId="15532"/>
    <cellStyle name="常规 3 2 11 2 5 5" xfId="15533"/>
    <cellStyle name="常规 3 2 11 2 6" xfId="15534"/>
    <cellStyle name="常规 4 2 3 2 7 5" xfId="15535"/>
    <cellStyle name="常规 3 2 2 5 4 3 4" xfId="15536"/>
    <cellStyle name="常规 3 2 2 5 13 5" xfId="15537"/>
    <cellStyle name="常规 3 2 11 2 6 2" xfId="15538"/>
    <cellStyle name="千位分隔 5 2 6 5 2 3" xfId="15539"/>
    <cellStyle name="常规 3 2 11 2 6 3" xfId="15540"/>
    <cellStyle name="千位分隔 5 2 6 5 2 4" xfId="15541"/>
    <cellStyle name="常规 3 2 11 2 6 4" xfId="15542"/>
    <cellStyle name="千位分隔 5 2 6 5 2 5" xfId="15543"/>
    <cellStyle name="常规 3 2 11 2 6 5" xfId="15544"/>
    <cellStyle name="常规 3 2 2 5 4 3 5" xfId="15545"/>
    <cellStyle name="常规 3 2 11 2 7" xfId="15546"/>
    <cellStyle name="常规 3 2 2 5 14 5" xfId="15547"/>
    <cellStyle name="常规 3 2 11 2 7 2" xfId="15548"/>
    <cellStyle name="千位分隔 5 2 6 5 3 3" xfId="15549"/>
    <cellStyle name="常规 3 2 11 2 7 3" xfId="15550"/>
    <cellStyle name="千位分隔 5 2 6 5 3 4" xfId="15551"/>
    <cellStyle name="常规 3 2 11 2 7 4" xfId="15552"/>
    <cellStyle name="千位分隔 5 2 6 5 3 5" xfId="15553"/>
    <cellStyle name="常规 3 2 11 2 7 5" xfId="15554"/>
    <cellStyle name="常规 3 2 11 2 8" xfId="15555"/>
    <cellStyle name="常规 3 2 8 15" xfId="15556"/>
    <cellStyle name="常规 3 2 11 2 8 2" xfId="15557"/>
    <cellStyle name="千位分隔 5 2 6 5 4 3" xfId="15558"/>
    <cellStyle name="常规 3 2 8 16" xfId="15559"/>
    <cellStyle name="常规 3 2 11 2 8 3" xfId="15560"/>
    <cellStyle name="千位分隔 5 2 6 5 4 4" xfId="15561"/>
    <cellStyle name="常规 3 2 8 17" xfId="15562"/>
    <cellStyle name="常规 3 2 11 2 8 4" xfId="15563"/>
    <cellStyle name="千位分隔 5 2 6 5 4 5" xfId="15564"/>
    <cellStyle name="常规 3 2 8 18" xfId="15565"/>
    <cellStyle name="常规 3 2 11 2 8 5" xfId="15566"/>
    <cellStyle name="常规 3 2 11 2 9" xfId="15567"/>
    <cellStyle name="常规 3 2 11 2 9 2" xfId="15568"/>
    <cellStyle name="千位分隔 5 2 6 5 5 3" xfId="15569"/>
    <cellStyle name="常规 3 2 11 2 9 3" xfId="15570"/>
    <cellStyle name="千位分隔 5 2 6 5 5 4" xfId="15571"/>
    <cellStyle name="常规 3 2 11 2 9 4" xfId="15572"/>
    <cellStyle name="千位分隔 5 2 6 5 5 5" xfId="15573"/>
    <cellStyle name="常规 3 2 11 2 9 5" xfId="15574"/>
    <cellStyle name="常规 3 2 11 3" xfId="15575"/>
    <cellStyle name="千位分隔 3 3 2 4 4 7 2" xfId="15576"/>
    <cellStyle name="常规 3 2 11 4" xfId="15577"/>
    <cellStyle name="常规 3 2 11 4 2" xfId="15578"/>
    <cellStyle name="千位分隔 3 5 12 9 3" xfId="15579"/>
    <cellStyle name="常规 3 2 2 2 9 3" xfId="15580"/>
    <cellStyle name="常规 3 2 11 4 3" xfId="15581"/>
    <cellStyle name="常规 4 2 3 2 9 2" xfId="15582"/>
    <cellStyle name="千位分隔 3 5 12 9 4" xfId="15583"/>
    <cellStyle name="常规 7 4 9 2" xfId="15584"/>
    <cellStyle name="常规 3 2 2 2 9 4" xfId="15585"/>
    <cellStyle name="常规 3 2 11 4 4" xfId="15586"/>
    <cellStyle name="常规 4 2 3 2 9 3" xfId="15587"/>
    <cellStyle name="常规 3 2 2 5 4 5 2" xfId="15588"/>
    <cellStyle name="千位分隔 3 5 12 9 5" xfId="15589"/>
    <cellStyle name="常规 7 4 9 3" xfId="15590"/>
    <cellStyle name="常规 3 2 2 2 9 5" xfId="15591"/>
    <cellStyle name="常规 3 2 11 4 5" xfId="15592"/>
    <cellStyle name="常规 4 2 3 2 9 4" xfId="15593"/>
    <cellStyle name="常规 3 2 2 5 4 5 3" xfId="15594"/>
    <cellStyle name="常规 3 2 11 4 6" xfId="15595"/>
    <cellStyle name="常规 4 2 3 2 9 5" xfId="15596"/>
    <cellStyle name="常规 3 2 2 5 4 5 4" xfId="15597"/>
    <cellStyle name="千位分隔 3 3 2 4 4 7 3" xfId="15598"/>
    <cellStyle name="常规 3 2 11 5" xfId="15599"/>
    <cellStyle name="千位分隔 3 3 2 4 4 7 4" xfId="15600"/>
    <cellStyle name="常规 3 2 11 6" xfId="15601"/>
    <cellStyle name="常规 3 2 12 10" xfId="15602"/>
    <cellStyle name="常规 6 12 8" xfId="15603"/>
    <cellStyle name="千位分隔 3 2 7 3 6" xfId="15604"/>
    <cellStyle name="常规 3 2 12 10 2" xfId="15605"/>
    <cellStyle name="常规 6 12 8 2" xfId="15606"/>
    <cellStyle name="千位分隔 3 2 7 3 7" xfId="15607"/>
    <cellStyle name="常规 3 2 12 10 3" xfId="15608"/>
    <cellStyle name="常规 6 12 8 3" xfId="15609"/>
    <cellStyle name="千位分隔 3 2 7 3 8" xfId="15610"/>
    <cellStyle name="常规 3 2 12 10 4" xfId="15611"/>
    <cellStyle name="常规 6 12 8 4" xfId="15612"/>
    <cellStyle name="常规 3 2 12 11" xfId="15613"/>
    <cellStyle name="常规 6 12 9" xfId="15614"/>
    <cellStyle name="常规 4 2 8 6 2" xfId="15615"/>
    <cellStyle name="千位分隔 3 4 8 9 4" xfId="15616"/>
    <cellStyle name="常规 3 2 2 2 2 4 5 2" xfId="15617"/>
    <cellStyle name="千位分隔 3 4 5 4 7 5" xfId="15618"/>
    <cellStyle name="常规 9 3 5 5" xfId="15619"/>
    <cellStyle name="常规 3 2 12 11 2" xfId="15620"/>
    <cellStyle name="常规 6 12 9 2" xfId="15621"/>
    <cellStyle name="常规 3 2 12 11 3" xfId="15622"/>
    <cellStyle name="常规 6 12 9 3" xfId="15623"/>
    <cellStyle name="常规 3 2 12 11 4" xfId="15624"/>
    <cellStyle name="常规 6 12 9 4" xfId="15625"/>
    <cellStyle name="常规 3 2 12 11 5" xfId="15626"/>
    <cellStyle name="常规 6 12 9 5" xfId="15627"/>
    <cellStyle name="常规 3 2 12 12" xfId="15628"/>
    <cellStyle name="常规 6 4 10" xfId="15629"/>
    <cellStyle name="常规 4 2 8 6 3" xfId="15630"/>
    <cellStyle name="千位分隔 3 4 8 9 5" xfId="15631"/>
    <cellStyle name="常规 3 2 2 2 2 4 5 3" xfId="15632"/>
    <cellStyle name="常规 3 2 12 12 2" xfId="15633"/>
    <cellStyle name="常规 6 4 10 2" xfId="15634"/>
    <cellStyle name="常规 3 2 12 13" xfId="15635"/>
    <cellStyle name="常规 6 4 11" xfId="15636"/>
    <cellStyle name="常规 4 2 8 6 4" xfId="15637"/>
    <cellStyle name="常规 3 2 3 2 3 4 5 2" xfId="15638"/>
    <cellStyle name="常规 3 2 2 2 2 4 5 4" xfId="15639"/>
    <cellStyle name="常规 7 2 2 7" xfId="15640"/>
    <cellStyle name="常规 3 2 12 13 2" xfId="15641"/>
    <cellStyle name="常规 6 4 11 2" xfId="15642"/>
    <cellStyle name="常规 3 2 12 14" xfId="15643"/>
    <cellStyle name="常规 6 4 12" xfId="15644"/>
    <cellStyle name="常规 4 2 8 6 5" xfId="15645"/>
    <cellStyle name="常规 3 2 3 2 3 4 5 3" xfId="15646"/>
    <cellStyle name="常规 3 2 2 2 2 4 5 5" xfId="15647"/>
    <cellStyle name="常规 7 2 3 7" xfId="15648"/>
    <cellStyle name="常规 3 2 12 14 2" xfId="15649"/>
    <cellStyle name="常规 6 4 12 2" xfId="15650"/>
    <cellStyle name="常规 3 2 12 15" xfId="15651"/>
    <cellStyle name="常规 6 4 13" xfId="15652"/>
    <cellStyle name="常规 3 2 3 2 3 4 5 4" xfId="15653"/>
    <cellStyle name="常规 7 2 4 7" xfId="15654"/>
    <cellStyle name="常规 3 2 12 15 2" xfId="15655"/>
    <cellStyle name="常规 6 4 13 2" xfId="15656"/>
    <cellStyle name="常规 3 2 12 3" xfId="15657"/>
    <cellStyle name="常规 3 2 13 10" xfId="15658"/>
    <cellStyle name="常规 3 2 2 7 3 6 3" xfId="15659"/>
    <cellStyle name="常规 3 2 2 2 3 4 4" xfId="15660"/>
    <cellStyle name="常规 3 2 13 10 2" xfId="15661"/>
    <cellStyle name="常规 3 2 2 2 3 4 5" xfId="15662"/>
    <cellStyle name="常规 3 2 13 10 3" xfId="15663"/>
    <cellStyle name="常规 3 2 2 2 3 4 6" xfId="15664"/>
    <cellStyle name="常规 3 2 13 10 4" xfId="15665"/>
    <cellStyle name="常规 7 5 10 2" xfId="15666"/>
    <cellStyle name="常规 3 2 13 11" xfId="15667"/>
    <cellStyle name="常规 3 2 2 7 3 6 4" xfId="15668"/>
    <cellStyle name="常规 7 5 10 3" xfId="15669"/>
    <cellStyle name="常规 3 2 13 12" xfId="15670"/>
    <cellStyle name="常规 3 2 2 7 3 6 5" xfId="15671"/>
    <cellStyle name="常规 6 5 10" xfId="15672"/>
    <cellStyle name="常规 3 2 13 12 2" xfId="15673"/>
    <cellStyle name="常规 6 5 10 2" xfId="15674"/>
    <cellStyle name="常规 3 2 2 2 3 6 4" xfId="15675"/>
    <cellStyle name="常规 3 2 13 12 3" xfId="15676"/>
    <cellStyle name="常规 6 5 10 3" xfId="15677"/>
    <cellStyle name="常规 3 2 2 2 3 6 5" xfId="15678"/>
    <cellStyle name="常规 3 2 13 12 4" xfId="15679"/>
    <cellStyle name="常规 6 5 10 4" xfId="15680"/>
    <cellStyle name="千位分隔 5 2 12 2 2" xfId="15681"/>
    <cellStyle name="千位分隔 5 2 12 2 3" xfId="15682"/>
    <cellStyle name="千位分隔 3 3 2 5 2 6 2" xfId="15683"/>
    <cellStyle name="常规 3 2 13 12 5" xfId="15684"/>
    <cellStyle name="常规 6 5 10 5" xfId="15685"/>
    <cellStyle name="常规 7 5 10 4" xfId="15686"/>
    <cellStyle name="千位分隔 5 3 12 2 2" xfId="15687"/>
    <cellStyle name="常规 3 2 13 13" xfId="15688"/>
    <cellStyle name="常规 6 5 11" xfId="15689"/>
    <cellStyle name="常规 3 2 13 13 2" xfId="15690"/>
    <cellStyle name="常规 6 5 11 2" xfId="15691"/>
    <cellStyle name="常规 3 2 2 5 2 9" xfId="15692"/>
    <cellStyle name="常规 3 2 2 2 3 7 4" xfId="15693"/>
    <cellStyle name="常规 3 2 13 13 3" xfId="15694"/>
    <cellStyle name="常规 6 5 11 3" xfId="15695"/>
    <cellStyle name="常规 3 2 2 2 3 7 5" xfId="15696"/>
    <cellStyle name="常规 3 2 13 13 4" xfId="15697"/>
    <cellStyle name="常规 6 5 11 4" xfId="15698"/>
    <cellStyle name="千位分隔 5 2 12 3 2" xfId="15699"/>
    <cellStyle name="千位分隔 5 2 12 3 3" xfId="15700"/>
    <cellStyle name="千位分隔 3 3 2 5 2 7 2" xfId="15701"/>
    <cellStyle name="常规 3 2 13 13 5" xfId="15702"/>
    <cellStyle name="常规 6 5 11 5" xfId="15703"/>
    <cellStyle name="常规 7 5 10 5" xfId="15704"/>
    <cellStyle name="千位分隔 5 3 12 2 3" xfId="15705"/>
    <cellStyle name="常规 3 2 13 14" xfId="15706"/>
    <cellStyle name="常规 6 5 12" xfId="15707"/>
    <cellStyle name="常规 3 2 13 14 2" xfId="15708"/>
    <cellStyle name="常规 6 5 12 2" xfId="15709"/>
    <cellStyle name="常规 3 2 2 5 3 9" xfId="15710"/>
    <cellStyle name="常规 3 2 2 2 3 8 4" xfId="15711"/>
    <cellStyle name="常规 3 2 13 14 3" xfId="15712"/>
    <cellStyle name="常规 6 5 12 3" xfId="15713"/>
    <cellStyle name="常规 3 2 2 2 3 8 5" xfId="15714"/>
    <cellStyle name="常规 3 2 13 14 4" xfId="15715"/>
    <cellStyle name="常规 6 5 12 4" xfId="15716"/>
    <cellStyle name="千位分隔 5 2 12 4 2" xfId="15717"/>
    <cellStyle name="千位分隔 5 2 12 4 3" xfId="15718"/>
    <cellStyle name="千位分隔 3 3 2 5 2 8 2" xfId="15719"/>
    <cellStyle name="常规 3 2 13 14 5" xfId="15720"/>
    <cellStyle name="常规 6 5 12 5" xfId="15721"/>
    <cellStyle name="常规 3 2 13 15" xfId="15722"/>
    <cellStyle name="常规 6 5 13" xfId="15723"/>
    <cellStyle name="常规 3 2 13 15 2" xfId="15724"/>
    <cellStyle name="常规 6 5 13 2" xfId="15725"/>
    <cellStyle name="常规 3 2 2 5 4 9" xfId="15726"/>
    <cellStyle name="常规 3 2 2 2 3 9 4" xfId="15727"/>
    <cellStyle name="常规 3 2 13 15 3" xfId="15728"/>
    <cellStyle name="常规 6 5 13 3" xfId="15729"/>
    <cellStyle name="常规 3 2 2 2 3 9 5" xfId="15730"/>
    <cellStyle name="常规 3 2 13 15 4" xfId="15731"/>
    <cellStyle name="常规 6 5 13 4" xfId="15732"/>
    <cellStyle name="千位分隔 5 2 12 5 2" xfId="15733"/>
    <cellStyle name="千位分隔 5 2 12 5 3" xfId="15734"/>
    <cellStyle name="千位分隔 3 3 2 5 2 9 2" xfId="15735"/>
    <cellStyle name="常规 3 2 13 15 5" xfId="15736"/>
    <cellStyle name="常规 6 5 13 5" xfId="15737"/>
    <cellStyle name="常规 3 2 13 2" xfId="15738"/>
    <cellStyle name="常规 3 2 13 2 5" xfId="15739"/>
    <cellStyle name="常规 4 2 3 4 7 4" xfId="15740"/>
    <cellStyle name="常规 3 2 2 5 6 3 3" xfId="15741"/>
    <cellStyle name="常规 3 2 13 2 6" xfId="15742"/>
    <cellStyle name="常规 4 2 3 4 7 5" xfId="15743"/>
    <cellStyle name="常规 3 2 2 5 6 3 4" xfId="15744"/>
    <cellStyle name="常规 3 2 13 3" xfId="15745"/>
    <cellStyle name="千位分隔 3 3 2 4 4 9 2" xfId="15746"/>
    <cellStyle name="常规 3 2 13 4" xfId="15747"/>
    <cellStyle name="千位分隔 3 3 2 4 4 9 3" xfId="15748"/>
    <cellStyle name="常规 3 2 13 5" xfId="15749"/>
    <cellStyle name="千位分隔 3 3 2 4 4 9 4" xfId="15750"/>
    <cellStyle name="常规 3 2 13 6" xfId="15751"/>
    <cellStyle name="常规 3 2 14 2" xfId="15752"/>
    <cellStyle name="常规 3 2 14 2 2" xfId="15753"/>
    <cellStyle name="常规 3 2 14 2 3" xfId="15754"/>
    <cellStyle name="常规 3 2 14 2 4" xfId="15755"/>
    <cellStyle name="常规 3 2 14 2 5" xfId="15756"/>
    <cellStyle name="常规 3 2 14 3" xfId="15757"/>
    <cellStyle name="常规 3 2 14 3 2" xfId="15758"/>
    <cellStyle name="常规 3 2 14 3 3" xfId="15759"/>
    <cellStyle name="常规 3 2 14 3 4" xfId="15760"/>
    <cellStyle name="常规 3 2 14 3 5" xfId="15761"/>
    <cellStyle name="常规 3 2 14 4" xfId="15762"/>
    <cellStyle name="常规 3 2 14 4 2" xfId="15763"/>
    <cellStyle name="千位分隔 3 3 2 3 2 2" xfId="15764"/>
    <cellStyle name="常规 3 2 14 4 3" xfId="15765"/>
    <cellStyle name="千位分隔 3 3 2 3 2 3" xfId="15766"/>
    <cellStyle name="常规 3 2 14 4 4" xfId="15767"/>
    <cellStyle name="千位分隔 3 3 2 3 2 4" xfId="15768"/>
    <cellStyle name="常规 3 2 14 4 5" xfId="15769"/>
    <cellStyle name="千位分隔 3 3 2 3 3 4" xfId="15770"/>
    <cellStyle name="常规 3 2 14 5 5" xfId="15771"/>
    <cellStyle name="常规 3 2 5 9 2 5" xfId="15772"/>
    <cellStyle name="千位分隔 5 5 2 4" xfId="15773"/>
    <cellStyle name="常规 3 2 14 6 2" xfId="15774"/>
    <cellStyle name="千位分隔 3 3 2 3 4 2" xfId="15775"/>
    <cellStyle name="常规 3 2 14 6 3" xfId="15776"/>
    <cellStyle name="千位分隔 3 3 2 3 4 3" xfId="15777"/>
    <cellStyle name="常规 3 2 14 6 4" xfId="15778"/>
    <cellStyle name="千位分隔 3 3 2 3 4 4" xfId="15779"/>
    <cellStyle name="常规 3 2 14 6 5" xfId="15780"/>
    <cellStyle name="常规 3 2 15" xfId="15781"/>
    <cellStyle name="常规 3 2 20" xfId="15782"/>
    <cellStyle name="常规 3 2 15 2" xfId="15783"/>
    <cellStyle name="常规 3 2 15 3" xfId="15784"/>
    <cellStyle name="常规 3 2 15 4" xfId="15785"/>
    <cellStyle name="常规 3 2 15 7 2" xfId="15786"/>
    <cellStyle name="千位分隔 3 10 11" xfId="15787"/>
    <cellStyle name="千位分隔 3 3 2 4 5 2" xfId="15788"/>
    <cellStyle name="常规 3 2 15 7 3" xfId="15789"/>
    <cellStyle name="千位分隔 3 10 12" xfId="15790"/>
    <cellStyle name="千位分隔 3 3 2 4 5 3" xfId="15791"/>
    <cellStyle name="常规 3 2 15 7 4" xfId="15792"/>
    <cellStyle name="千位分隔 3 10 13" xfId="15793"/>
    <cellStyle name="千位分隔 3 3 2 4 5 4" xfId="15794"/>
    <cellStyle name="常规 3 2 15 7 5" xfId="15795"/>
    <cellStyle name="千位分隔 3 10 14" xfId="15796"/>
    <cellStyle name="常规 3 2 15 8 2" xfId="15797"/>
    <cellStyle name="千位分隔 3 3 2 4 6 2" xfId="15798"/>
    <cellStyle name="常规 3 2 15 8 3" xfId="15799"/>
    <cellStyle name="千位分隔 3 3 2 4 6 3" xfId="15800"/>
    <cellStyle name="常规 3 2 15 8 4" xfId="15801"/>
    <cellStyle name="千位分隔 3 3 2 4 6 4" xfId="15802"/>
    <cellStyle name="常规 3 2 15 8 5" xfId="15803"/>
    <cellStyle name="常规 3 2 15 9" xfId="15804"/>
    <cellStyle name="千位分隔 5 8 3 2" xfId="15805"/>
    <cellStyle name="常规 3 2 15 9 2" xfId="15806"/>
    <cellStyle name="千位分隔 5 8 3 2 2" xfId="15807"/>
    <cellStyle name="千位分隔 5 8 3 2 3" xfId="15808"/>
    <cellStyle name="千位分隔 3 3 2 4 7 2" xfId="15809"/>
    <cellStyle name="常规 3 2 15 9 3" xfId="15810"/>
    <cellStyle name="千位分隔 5 8 3 2 4" xfId="15811"/>
    <cellStyle name="千位分隔 3 3 2 4 7 3" xfId="15812"/>
    <cellStyle name="常规 3 2 15 9 4" xfId="15813"/>
    <cellStyle name="千位分隔 5 8 3 2 5" xfId="15814"/>
    <cellStyle name="千位分隔 3 3 2 4 7 4" xfId="15815"/>
    <cellStyle name="常规 3 2 15 9 5" xfId="15816"/>
    <cellStyle name="常规 3 2 16" xfId="15817"/>
    <cellStyle name="常规 3 2 21" xfId="15818"/>
    <cellStyle name="千位分隔 3 3 2 3 4 9 2" xfId="15819"/>
    <cellStyle name="常规 3 2 16 2" xfId="15820"/>
    <cellStyle name="千位分隔 3 2 2 2 2 2" xfId="15821"/>
    <cellStyle name="常规 3 2 16 3" xfId="15822"/>
    <cellStyle name="千位分隔 3 2 2 2 2 3" xfId="15823"/>
    <cellStyle name="常规 3 2 16 4" xfId="15824"/>
    <cellStyle name="常规 3 2 17" xfId="15825"/>
    <cellStyle name="常规 3 2 22" xfId="15826"/>
    <cellStyle name="千位分隔 3 3 2 3 4 9 3" xfId="15827"/>
    <cellStyle name="常规 3 2 18" xfId="15828"/>
    <cellStyle name="常规 3 2 23" xfId="15829"/>
    <cellStyle name="千位分隔 3 3 2 3 4 9 4" xfId="15830"/>
    <cellStyle name="常规 3 2 19" xfId="15831"/>
    <cellStyle name="常规 3 2 24" xfId="15832"/>
    <cellStyle name="千位分隔 3 3 2 3 4 9 5" xfId="15833"/>
    <cellStyle name="常规 3 2 2" xfId="15834"/>
    <cellStyle name="常规 5 3 4 9 2" xfId="15835"/>
    <cellStyle name="常规 3 2 2 10" xfId="15836"/>
    <cellStyle name="常规 3 2 2 10 3" xfId="15837"/>
    <cellStyle name="千位分隔 3 14 8 2" xfId="15838"/>
    <cellStyle name="常规 3 2 2 10 4" xfId="15839"/>
    <cellStyle name="千位分隔 3 14 8 3" xfId="15840"/>
    <cellStyle name="常规 3 2 2 10 5" xfId="15841"/>
    <cellStyle name="千位分隔 3 14 8 4" xfId="15842"/>
    <cellStyle name="常规 3 2 2 10 6" xfId="15843"/>
    <cellStyle name="常规 3 2 2 10 6 2" xfId="15844"/>
    <cellStyle name="常规 3 2 2 10 6 3" xfId="15845"/>
    <cellStyle name="常规 3 2 7 3 2" xfId="15846"/>
    <cellStyle name="常规 3 2 2 10 6 4" xfId="15847"/>
    <cellStyle name="常规 3 2 7 3 3" xfId="15848"/>
    <cellStyle name="常规 3 2 2 10 7 2" xfId="15849"/>
    <cellStyle name="常规 3 2 2 10 7 3" xfId="15850"/>
    <cellStyle name="常规 3 2 7 4 2" xfId="15851"/>
    <cellStyle name="常规 3 2 2 10 7 4" xfId="15852"/>
    <cellStyle name="常规 3 2 7 4 3" xfId="15853"/>
    <cellStyle name="常规 6 19" xfId="15854"/>
    <cellStyle name="常规 6 24" xfId="15855"/>
    <cellStyle name="常规 3 2 2 10 8 4" xfId="15856"/>
    <cellStyle name="常规 3 2 7 5 3" xfId="15857"/>
    <cellStyle name="常规 3 2 2 10 9 4" xfId="15858"/>
    <cellStyle name="常规 3 2 7 6 3" xfId="15859"/>
    <cellStyle name="常规 3 2 2 11" xfId="15860"/>
    <cellStyle name="常规 3 2 3 3 6 5 2" xfId="15861"/>
    <cellStyle name="常规 3 2 2 11 2 5" xfId="15862"/>
    <cellStyle name="千位分隔 3 5 4 2 2 2" xfId="15863"/>
    <cellStyle name="常规 3 2 2 11 3" xfId="15864"/>
    <cellStyle name="常规 3 2 3 3 6 6 2" xfId="15865"/>
    <cellStyle name="常规 3 2 2 11 3 5" xfId="15866"/>
    <cellStyle name="千位分隔 3 5 4 2 2 3" xfId="15867"/>
    <cellStyle name="千位分隔 3 14 9 2" xfId="15868"/>
    <cellStyle name="常规 3 2 2 11 4" xfId="15869"/>
    <cellStyle name="常规 3 2 3 3 6 7 2" xfId="15870"/>
    <cellStyle name="常规 3 2 2 11 4 5" xfId="15871"/>
    <cellStyle name="千位分隔 3 5 4 2 2 4" xfId="15872"/>
    <cellStyle name="千位分隔 3 14 9 3" xfId="15873"/>
    <cellStyle name="常规 3 2 2 11 5" xfId="15874"/>
    <cellStyle name="常规 3 2 2 11 5 5" xfId="15875"/>
    <cellStyle name="常规 3 2 8 2 4" xfId="15876"/>
    <cellStyle name="常规 3 2 3 3 6 8 2" xfId="15877"/>
    <cellStyle name="千位分隔 3 5 4 2 2 5" xfId="15878"/>
    <cellStyle name="千位分隔 3 14 9 4" xfId="15879"/>
    <cellStyle name="常规 3 2 2 11 6" xfId="15880"/>
    <cellStyle name="常规 3 2 2 11 6 2" xfId="15881"/>
    <cellStyle name="常规 3 2 2 11 6 3" xfId="15882"/>
    <cellStyle name="常规 3 2 8 3 2" xfId="15883"/>
    <cellStyle name="常规 3 2 2 11 6 4" xfId="15884"/>
    <cellStyle name="常规 3 2 8 3 3" xfId="15885"/>
    <cellStyle name="常规 3 2 2 11 6 5" xfId="15886"/>
    <cellStyle name="常规 3 2 8 3 4" xfId="15887"/>
    <cellStyle name="常规 3 2 3 3 6 9 2" xfId="15888"/>
    <cellStyle name="常规 3 2 2 11 7 2" xfId="15889"/>
    <cellStyle name="常规 3 2 2 11 7 3" xfId="15890"/>
    <cellStyle name="常规 3 2 8 4 2" xfId="15891"/>
    <cellStyle name="常规 3 2 2 11 7 4" xfId="15892"/>
    <cellStyle name="常规 3 2 8 4 3" xfId="15893"/>
    <cellStyle name="常规 3 2 2 11 7 5" xfId="15894"/>
    <cellStyle name="常规 3 2 8 4 4" xfId="15895"/>
    <cellStyle name="常规 3 2 2 11 8 4" xfId="15896"/>
    <cellStyle name="常规 3 2 8 5 3" xfId="15897"/>
    <cellStyle name="常规 3 2 2 11 8 5" xfId="15898"/>
    <cellStyle name="常规 3 2 8 5 4" xfId="15899"/>
    <cellStyle name="常规 3 2 2 11 9 4" xfId="15900"/>
    <cellStyle name="常规 3 2 8 6 3" xfId="15901"/>
    <cellStyle name="常规 3 2 2 11 9 5" xfId="15902"/>
    <cellStyle name="常规 3 2 8 6 4" xfId="15903"/>
    <cellStyle name="常规 3 2 2 12" xfId="15904"/>
    <cellStyle name="常规 3 2 2 12 2" xfId="15905"/>
    <cellStyle name="千位分隔 3 5 4 2 3 2" xfId="15906"/>
    <cellStyle name="常规 3 2 2 12 3" xfId="15907"/>
    <cellStyle name="常规 3 2 2 12 3 5" xfId="15908"/>
    <cellStyle name="常规 7 10 2" xfId="15909"/>
    <cellStyle name="千位分隔 3 5 4 2 3 3" xfId="15910"/>
    <cellStyle name="常规 3 2 2 12 4" xfId="15911"/>
    <cellStyle name="常规 3 2 2 12 4 5" xfId="15912"/>
    <cellStyle name="常规 7 11 2" xfId="15913"/>
    <cellStyle name="常规 4 2 2 3" xfId="15914"/>
    <cellStyle name="千位分隔 5 3 9 8" xfId="15915"/>
    <cellStyle name="千位分隔 3 5 4 2 3 4" xfId="15916"/>
    <cellStyle name="常规 3 2 2 12 5" xfId="15917"/>
    <cellStyle name="常规 3 2 2 12 5 5" xfId="15918"/>
    <cellStyle name="常规 3 2 9 2 4" xfId="15919"/>
    <cellStyle name="常规 7 12 2" xfId="15920"/>
    <cellStyle name="常规 4 2 3 3" xfId="15921"/>
    <cellStyle name="千位分隔 3 5 4 2 3 5" xfId="15922"/>
    <cellStyle name="常规 5 10 2" xfId="15923"/>
    <cellStyle name="常规 3 2 2 12 6" xfId="15924"/>
    <cellStyle name="常规 5 10 2 2" xfId="15925"/>
    <cellStyle name="常规 3 2 2 12 6 2" xfId="15926"/>
    <cellStyle name="常规 5 10 2 3" xfId="15927"/>
    <cellStyle name="常规 3 2 2 12 6 3" xfId="15928"/>
    <cellStyle name="常规 3 2 9 3 2" xfId="15929"/>
    <cellStyle name="常规 5 10 2 4" xfId="15930"/>
    <cellStyle name="常规 3 2 2 12 6 4" xfId="15931"/>
    <cellStyle name="常规 3 2 9 3 3" xfId="15932"/>
    <cellStyle name="常规 4 2 4 2" xfId="15933"/>
    <cellStyle name="常规 3 2 2 12 6 5" xfId="15934"/>
    <cellStyle name="常规 3 2 9 3 4" xfId="15935"/>
    <cellStyle name="常规 7 13 2" xfId="15936"/>
    <cellStyle name="常规 5 10 2 5" xfId="15937"/>
    <cellStyle name="常规 4 2 4 3" xfId="15938"/>
    <cellStyle name="常规 3 2 2 13" xfId="15939"/>
    <cellStyle name="常规 3 2 2 14" xfId="15940"/>
    <cellStyle name="常规 4 6 8 2" xfId="15941"/>
    <cellStyle name="常规 3 2 2 2 10" xfId="15942"/>
    <cellStyle name="常规 3 2 2 2 10 2" xfId="15943"/>
    <cellStyle name="常规 3 2 2 2 11" xfId="15944"/>
    <cellStyle name="解释性文本 2 4" xfId="15945"/>
    <cellStyle name="常规 3 2 2 2 11 2" xfId="15946"/>
    <cellStyle name="常规 3 2 2 2 12" xfId="15947"/>
    <cellStyle name="解释性文本 3 4" xfId="15948"/>
    <cellStyle name="常规 3 2 2 2 12 2" xfId="15949"/>
    <cellStyle name="常规 3 2 2 2 13" xfId="15950"/>
    <cellStyle name="常规 3 2 2 2 13 2" xfId="15951"/>
    <cellStyle name="常规 3 2 2 2 14" xfId="15952"/>
    <cellStyle name="常规 3 2 2 2 14 2" xfId="15953"/>
    <cellStyle name="常规 3 2 2 2 14 4" xfId="15954"/>
    <cellStyle name="常规 3 2 2 2 14 5" xfId="15955"/>
    <cellStyle name="常规 3 2 2 2 15" xfId="15956"/>
    <cellStyle name="常规 3 2 2 2 15 2" xfId="15957"/>
    <cellStyle name="千位分隔 3 3 2 5 10 2" xfId="15958"/>
    <cellStyle name="千位分隔 5 2 7 10 5" xfId="15959"/>
    <cellStyle name="常规 3 2 2 2 15 3" xfId="15960"/>
    <cellStyle name="常规 3 2 8 8 3" xfId="15961"/>
    <cellStyle name="常规 3 2 2 2 2 10 4" xfId="15962"/>
    <cellStyle name="常规 3 2 8 8 4" xfId="15963"/>
    <cellStyle name="常规 3 2 2 2 2 10 5" xfId="15964"/>
    <cellStyle name="常规 3 2 8 9 3" xfId="15965"/>
    <cellStyle name="常规 3 2 2 2 2 11 4" xfId="15966"/>
    <cellStyle name="常规 3 2 8 9 4" xfId="15967"/>
    <cellStyle name="常规 3 2 2 2 2 11 5" xfId="15968"/>
    <cellStyle name="常规 4 2 3 3 2 4" xfId="15969"/>
    <cellStyle name="常规 3 2 2 2 2 12 4" xfId="15970"/>
    <cellStyle name="千位分隔 3 4 3 6 4 4" xfId="15971"/>
    <cellStyle name="常规 7 5 2 4" xfId="15972"/>
    <cellStyle name="常规 5 2 4 3 2 2" xfId="15973"/>
    <cellStyle name="常规 3 2 2 3 2 6" xfId="15974"/>
    <cellStyle name="常规 4 2 3 3 2 5" xfId="15975"/>
    <cellStyle name="常规 3 2 2 2 2 12 5" xfId="15976"/>
    <cellStyle name="千位分隔 3 4 3 6 4 5" xfId="15977"/>
    <cellStyle name="常规 5 2 4 3 2 3" xfId="15978"/>
    <cellStyle name="常规 3 2 2 3 2 7" xfId="15979"/>
    <cellStyle name="常规 4 2 3 3 3" xfId="15980"/>
    <cellStyle name="常规 3 2 2 2 2 13" xfId="15981"/>
    <cellStyle name="常规 3 2 9 2 4 3" xfId="15982"/>
    <cellStyle name="千位分隔 3 4 6 6 4" xfId="15983"/>
    <cellStyle name="常规 3 2 2 2 2 2 2 2" xfId="15984"/>
    <cellStyle name="千位分隔 3 4 5 2 4 5" xfId="15985"/>
    <cellStyle name="千位分隔 3 4 6 6 5" xfId="15986"/>
    <cellStyle name="常规 3 2 2 2 2 2 2 3" xfId="15987"/>
    <cellStyle name="千位分隔 5 4 7 2 4 2" xfId="15988"/>
    <cellStyle name="千位分隔 3 4 6 7 4" xfId="15989"/>
    <cellStyle name="常规 3 2 2 2 2 2 3 2" xfId="15990"/>
    <cellStyle name="千位分隔 3 4 5 2 5 5" xfId="15991"/>
    <cellStyle name="千位分隔 3 4 6 7 5" xfId="15992"/>
    <cellStyle name="常规 3 2 2 2 2 2 3 3" xfId="15993"/>
    <cellStyle name="千位分隔 5 4 7 2 5 2" xfId="15994"/>
    <cellStyle name="常规 3 2 4 6 8 2" xfId="15995"/>
    <cellStyle name="常规 3 2 2 2 2 2 4" xfId="15996"/>
    <cellStyle name="常规 3 2 4 6 8 3" xfId="15997"/>
    <cellStyle name="常规 3 2 2 2 2 2 5" xfId="15998"/>
    <cellStyle name="常规 3 2 4 6 8 4" xfId="15999"/>
    <cellStyle name="常规 3 2 2 2 2 2 6" xfId="16000"/>
    <cellStyle name="常规 3 2 4 6 8 5" xfId="16001"/>
    <cellStyle name="常规 3 2 2 2 2 2 7" xfId="16002"/>
    <cellStyle name="常规 3 2 2 2 2 2 8" xfId="16003"/>
    <cellStyle name="常规 3 2 2 2 2 2 9" xfId="16004"/>
    <cellStyle name="千位分隔 3 4 7 6 4" xfId="16005"/>
    <cellStyle name="常规 3 2 2 2 2 3 2 2" xfId="16006"/>
    <cellStyle name="千位分隔 3 4 5 3 4 5" xfId="16007"/>
    <cellStyle name="常规 9 2 2 5" xfId="16008"/>
    <cellStyle name="千位分隔 3 4 7 6 5" xfId="16009"/>
    <cellStyle name="常规 3 2 2 2 2 3 2 3" xfId="16010"/>
    <cellStyle name="千位分隔 5 4 7 3 4 2" xfId="16011"/>
    <cellStyle name="常规 9 2 2 6" xfId="16012"/>
    <cellStyle name="千位分隔 3 4 7 7 4" xfId="16013"/>
    <cellStyle name="常规 3 2 2 2 2 3 3 2" xfId="16014"/>
    <cellStyle name="千位分隔 3 4 5 3 5 5" xfId="16015"/>
    <cellStyle name="常规 9 2 3 5" xfId="16016"/>
    <cellStyle name="千位分隔 3 4 7 7 5" xfId="16017"/>
    <cellStyle name="常规 3 2 2 2 2 3 3 3" xfId="16018"/>
    <cellStyle name="千位分隔 5 4 7 3 5 2" xfId="16019"/>
    <cellStyle name="常规 9 2 3 6" xfId="16020"/>
    <cellStyle name="常规 3 2 4 6 9 2" xfId="16021"/>
    <cellStyle name="常规 3 2 2 2 2 3 4" xfId="16022"/>
    <cellStyle name="千位分隔 3 4 7 8 4" xfId="16023"/>
    <cellStyle name="常规 3 2 2 2 2 3 4 2" xfId="16024"/>
    <cellStyle name="千位分隔 3 4 5 3 6 5" xfId="16025"/>
    <cellStyle name="千位分隔 3 4 7 8 5" xfId="16026"/>
    <cellStyle name="常规 3 2 2 2 2 3 4 3" xfId="16027"/>
    <cellStyle name="千位分隔 5 4 7 3 6 2" xfId="16028"/>
    <cellStyle name="常规 3 2 4 6 9 3" xfId="16029"/>
    <cellStyle name="常规 3 2 2 2 2 3 5" xfId="16030"/>
    <cellStyle name="千位分隔 3 4 7 9 4" xfId="16031"/>
    <cellStyle name="常规 3 2 2 2 2 3 5 2" xfId="16032"/>
    <cellStyle name="千位分隔 3 4 5 3 7 5" xfId="16033"/>
    <cellStyle name="千位分隔 3 4 7 9 5" xfId="16034"/>
    <cellStyle name="常规 3 2 2 2 2 3 5 3" xfId="16035"/>
    <cellStyle name="千位分隔 5 4 7 3 7 2" xfId="16036"/>
    <cellStyle name="常规 3 2 4 6 9 4" xfId="16037"/>
    <cellStyle name="常规 3 2 2 2 2 3 6" xfId="16038"/>
    <cellStyle name="常规 3 2 2 2 2 3 6 5" xfId="16039"/>
    <cellStyle name="千位分隔 5 4 7 3 8 4" xfId="16040"/>
    <cellStyle name="常规 3 2 2 2 2 3 7 2" xfId="16041"/>
    <cellStyle name="千位分隔 3 5 3 5 2 3" xfId="16042"/>
    <cellStyle name="千位分隔 3 4 5 3 9 5" xfId="16043"/>
    <cellStyle name="常规 3 2 2 2 2 3 7 3" xfId="16044"/>
    <cellStyle name="千位分隔 3 5 3 5 2 4" xfId="16045"/>
    <cellStyle name="千位分隔 5 4 7 3 9 2" xfId="16046"/>
    <cellStyle name="常规 3 2 2 2 2 3 7 4" xfId="16047"/>
    <cellStyle name="千位分隔 3 5 3 5 2 5" xfId="16048"/>
    <cellStyle name="千位分隔 5 4 7 3 9 3" xfId="16049"/>
    <cellStyle name="常规 3 2 2 2 2 3 7 5" xfId="16050"/>
    <cellStyle name="千位分隔 5 4 7 3 9 4" xfId="16051"/>
    <cellStyle name="常规 3 2 2 2 2 3 8 2" xfId="16052"/>
    <cellStyle name="千位分隔 3 5 3 5 3 3" xfId="16053"/>
    <cellStyle name="常规 3 2 2 2 2 3 8 3" xfId="16054"/>
    <cellStyle name="千位分隔 3 5 3 5 3 4" xfId="16055"/>
    <cellStyle name="常规 3 2 2 2 2 3 8 4" xfId="16056"/>
    <cellStyle name="千位分隔 3 5 3 5 3 5" xfId="16057"/>
    <cellStyle name="常规 3 2 2 2 2 3 8 5" xfId="16058"/>
    <cellStyle name="常规 3 2 2 2 2 3 9 2" xfId="16059"/>
    <cellStyle name="千位分隔 3 5 3 5 4 3" xfId="16060"/>
    <cellStyle name="常规 3 2 2 2 2 3 9 3" xfId="16061"/>
    <cellStyle name="千位分隔 3 5 3 5 4 4" xfId="16062"/>
    <cellStyle name="常规 3 2 2 2 2 3 9 4" xfId="16063"/>
    <cellStyle name="千位分隔 3 5 3 5 4 5" xfId="16064"/>
    <cellStyle name="常规 3 2 2 2 2 3 9 5" xfId="16065"/>
    <cellStyle name="千位分隔 3 4 8 6 4" xfId="16066"/>
    <cellStyle name="常规 3 2 2 2 2 4 2 2" xfId="16067"/>
    <cellStyle name="千位分隔 3 4 5 4 4 5" xfId="16068"/>
    <cellStyle name="常规 9 3 2 5" xfId="16069"/>
    <cellStyle name="千位分隔 3 4 8 6 5" xfId="16070"/>
    <cellStyle name="常规 3 2 2 2 2 4 2 3" xfId="16071"/>
    <cellStyle name="常规 3 2 2 2 2 4 2 4" xfId="16072"/>
    <cellStyle name="常规 3 2 2 2 2 4 2 5" xfId="16073"/>
    <cellStyle name="千位分隔 3 4 8 7 4" xfId="16074"/>
    <cellStyle name="常规 3 2 2 2 2 4 3 2" xfId="16075"/>
    <cellStyle name="千位分隔 3 4 5 4 5 5" xfId="16076"/>
    <cellStyle name="常规 9 3 3 5" xfId="16077"/>
    <cellStyle name="千位分隔 3 4 8 7 5" xfId="16078"/>
    <cellStyle name="常规 3 2 2 2 2 4 3 3" xfId="16079"/>
    <cellStyle name="常规 3 2 2 2 2 4 3 4" xfId="16080"/>
    <cellStyle name="常规 3 2 2 2 2 4 3 5" xfId="16081"/>
    <cellStyle name="常规 3 2 2 2 2 4 4" xfId="16082"/>
    <cellStyle name="常规 3 2 2 2 2 4 5" xfId="16083"/>
    <cellStyle name="常规 3 2 2 2 2 4 6" xfId="16084"/>
    <cellStyle name="千位分隔 3 4 5 4 8 5" xfId="16085"/>
    <cellStyle name="常规 9 3 6 5" xfId="16086"/>
    <cellStyle name="常规 3 2 2 2 2 4 6 2" xfId="16087"/>
    <cellStyle name="常规 3 2 2 2 2 4 6 3" xfId="16088"/>
    <cellStyle name="常规 3 2 2 2 2 4 6 4" xfId="16089"/>
    <cellStyle name="常规 3 2 2 2 2 4 6 5" xfId="16090"/>
    <cellStyle name="常规 3 2 2 2 2 4 7 2" xfId="16091"/>
    <cellStyle name="千位分隔 3 5 3 6 2 3" xfId="16092"/>
    <cellStyle name="千位分隔 3 4 5 4 9 5" xfId="16093"/>
    <cellStyle name="常规 9 3 7 5" xfId="16094"/>
    <cellStyle name="常规 3 2 2 2 2 4 7 3" xfId="16095"/>
    <cellStyle name="千位分隔 3 5 3 6 2 4" xfId="16096"/>
    <cellStyle name="常规 3 2 2 2 2 4 7 4" xfId="16097"/>
    <cellStyle name="千位分隔 3 5 3 6 2 5" xfId="16098"/>
    <cellStyle name="常规 3 2 2 2 2 4 7 5" xfId="16099"/>
    <cellStyle name="常规 3 2 2 2 2 4 8 2" xfId="16100"/>
    <cellStyle name="千位分隔 3 5 3 6 3 3" xfId="16101"/>
    <cellStyle name="常规 9 3 8 5" xfId="16102"/>
    <cellStyle name="常规 3 2 2 2 2 4 8 3" xfId="16103"/>
    <cellStyle name="千位分隔 3 5 3 6 3 4" xfId="16104"/>
    <cellStyle name="常规 3 2 2 2 2 4 8 4" xfId="16105"/>
    <cellStyle name="千位分隔 3 5 3 6 3 5" xfId="16106"/>
    <cellStyle name="常规 3 2 2 2 2 4 8 5" xfId="16107"/>
    <cellStyle name="常规 3 2 2 2 2 4 9 2" xfId="16108"/>
    <cellStyle name="千位分隔 3 5 3 6 4 3" xfId="16109"/>
    <cellStyle name="常规 9 3 9 5" xfId="16110"/>
    <cellStyle name="常规 3 2 2 2 2 4 9 3" xfId="16111"/>
    <cellStyle name="千位分隔 3 5 3 6 4 4" xfId="16112"/>
    <cellStyle name="常规 3 2 2 2 2 4 9 4" xfId="16113"/>
    <cellStyle name="千位分隔 3 5 3 6 4 5" xfId="16114"/>
    <cellStyle name="常规 3 2 2 2 2 4 9 5" xfId="16115"/>
    <cellStyle name="常规 3 2 2 2 2 5 4" xfId="16116"/>
    <cellStyle name="常规 3 2 2 2 2 5 5" xfId="16117"/>
    <cellStyle name="常规 3 2 2 2 2 6 4" xfId="16118"/>
    <cellStyle name="常规 3 2 2 2 2 6 5" xfId="16119"/>
    <cellStyle name="千位分隔 3 2 9 6 5" xfId="16120"/>
    <cellStyle name="常规 4 2 3 11" xfId="16121"/>
    <cellStyle name="常规 3 2 2 2 2 8" xfId="16122"/>
    <cellStyle name="千位分隔 5 4 5 5 4 2" xfId="16123"/>
    <cellStyle name="常规 5 2 4 2 2 4" xfId="16124"/>
    <cellStyle name="常规 5 2 4 4 3 3" xfId="16125"/>
    <cellStyle name="常规 4 2 3 11 2" xfId="16126"/>
    <cellStyle name="常规 3 2 2 4 3 7" xfId="16127"/>
    <cellStyle name="常规 3 2 2 2 2 8 2" xfId="16128"/>
    <cellStyle name="常规 67" xfId="16129"/>
    <cellStyle name="常规 72" xfId="16130"/>
    <cellStyle name="常规 4 2 3 4 3 5" xfId="16131"/>
    <cellStyle name="常规 3 2 2 4 14 5" xfId="16132"/>
    <cellStyle name="常规 5 2 4 4 3 4" xfId="16133"/>
    <cellStyle name="常规 4 2 3 11 3" xfId="16134"/>
    <cellStyle name="常规 3 2 2 4 3 8" xfId="16135"/>
    <cellStyle name="常规 3 2 2 2 2 8 3" xfId="16136"/>
    <cellStyle name="常规 5 2 4 4 3 5" xfId="16137"/>
    <cellStyle name="常规 4 2 3 11 4" xfId="16138"/>
    <cellStyle name="常规 3 2 2 4 3 9" xfId="16139"/>
    <cellStyle name="常规 3 2 2 2 2 8 4" xfId="16140"/>
    <cellStyle name="常规 4 2 3 11 5" xfId="16141"/>
    <cellStyle name="常规 3 2 2 2 2 8 5" xfId="16142"/>
    <cellStyle name="常规 5 2 4 2 2 5" xfId="16143"/>
    <cellStyle name="常规 4 2 3 12" xfId="16144"/>
    <cellStyle name="常规 3 2 2 2 2 9" xfId="16145"/>
    <cellStyle name="千位分隔 5 4 5 5 4 3" xfId="16146"/>
    <cellStyle name="常规 5 2 4 4 4 3" xfId="16147"/>
    <cellStyle name="常规 4 2 3 12 2" xfId="16148"/>
    <cellStyle name="常规 3 2 2 4 4 7" xfId="16149"/>
    <cellStyle name="常规 3 2 2 2 2 9 2" xfId="16150"/>
    <cellStyle name="常规 5 2 4 4 4 4" xfId="16151"/>
    <cellStyle name="常规 4 2 3 12 3" xfId="16152"/>
    <cellStyle name="常规 3 2 2 4 4 8" xfId="16153"/>
    <cellStyle name="常规 3 2 2 2 2 9 3" xfId="16154"/>
    <cellStyle name="常规 5 2 4 4 4 5" xfId="16155"/>
    <cellStyle name="常规 4 2 3 12 4" xfId="16156"/>
    <cellStyle name="常规 3 2 2 4 4 9" xfId="16157"/>
    <cellStyle name="常规 3 2 2 2 2 9 4" xfId="16158"/>
    <cellStyle name="常规 4 2 3 12 5" xfId="16159"/>
    <cellStyle name="常规 3 2 2 2 2 9 5" xfId="16160"/>
    <cellStyle name="常规 3 2 2 2 3 10 2" xfId="16161"/>
    <cellStyle name="千位分隔 5 3 2 3 7 5" xfId="16162"/>
    <cellStyle name="常规 3 2 2 2 3 10 3" xfId="16163"/>
    <cellStyle name="常规 4 6 9 2" xfId="16164"/>
    <cellStyle name="常规 3 2 2 2 3 10 4" xfId="16165"/>
    <cellStyle name="常规 4 6 9 3" xfId="16166"/>
    <cellStyle name="常规 3 2 2 2 3 10 5" xfId="16167"/>
    <cellStyle name="常规 3 2 2 2 6 5 2" xfId="16168"/>
    <cellStyle name="常规 3 2 2 2 3 11" xfId="16169"/>
    <cellStyle name="常规 3 2 2 2 3 11 2" xfId="16170"/>
    <cellStyle name="千位分隔 5 3 2 3 8 5" xfId="16171"/>
    <cellStyle name="常规 3 2 2 2 3 11 3" xfId="16172"/>
    <cellStyle name="常规 3 2 2 2 3 11 4" xfId="16173"/>
    <cellStyle name="常规 3 2 2 2 3 11 5" xfId="16174"/>
    <cellStyle name="常规 3 2 2 2 6 6 2" xfId="16175"/>
    <cellStyle name="千位分隔 3 2 4 4 2 4" xfId="16176"/>
    <cellStyle name="常规 3 2 2 2 3 12 2" xfId="16177"/>
    <cellStyle name="千位分隔 5 3 2 3 9 5" xfId="16178"/>
    <cellStyle name="千位分隔 3 2 4 4 2 5" xfId="16179"/>
    <cellStyle name="常规 3 2 2 2 3 12 3" xfId="16180"/>
    <cellStyle name="千位分隔 5 2 6 4 2 2" xfId="16181"/>
    <cellStyle name="常规 3 2 2 2 3 12 4" xfId="16182"/>
    <cellStyle name="千位分隔 5 2 6 4 2 3" xfId="16183"/>
    <cellStyle name="常规 3 2 2 2 3 12 5" xfId="16184"/>
    <cellStyle name="常规 3 2 2 8 2 7" xfId="16185"/>
    <cellStyle name="常规 3 2 2 2 6 7 2" xfId="16186"/>
    <cellStyle name="千位分隔 3 2 4 4 3 4" xfId="16187"/>
    <cellStyle name="常规 3 2 2 2 3 13 2" xfId="16188"/>
    <cellStyle name="千位分隔 3 16 4" xfId="16189"/>
    <cellStyle name="千位分隔 3 21 4" xfId="16190"/>
    <cellStyle name="常规 3 2 2 2 3 2 2" xfId="16191"/>
    <cellStyle name="千位分隔 3 5 6 6 4" xfId="16192"/>
    <cellStyle name="常规 3 2 2 2 3 2 2 2" xfId="16193"/>
    <cellStyle name="千位分隔 3 4 6 2 4 5" xfId="16194"/>
    <cellStyle name="千位分隔 3 5 6 6 5" xfId="16195"/>
    <cellStyle name="常规 3 2 2 2 3 2 2 3" xfId="16196"/>
    <cellStyle name="千位分隔 5 4 8 2 4 2" xfId="16197"/>
    <cellStyle name="千位分隔 3 16 5" xfId="16198"/>
    <cellStyle name="千位分隔 3 21 5" xfId="16199"/>
    <cellStyle name="常规 3 2 2 2 3 2 3" xfId="16200"/>
    <cellStyle name="千位分隔 3 5 6 7 4" xfId="16201"/>
    <cellStyle name="常规 3 2 2 2 3 2 3 2" xfId="16202"/>
    <cellStyle name="千位分隔 3 4 6 2 5 5" xfId="16203"/>
    <cellStyle name="千位分隔 3 5 6 7 5" xfId="16204"/>
    <cellStyle name="常规 3 2 2 2 3 2 3 3" xfId="16205"/>
    <cellStyle name="千位分隔 5 4 8 2 5 2" xfId="16206"/>
    <cellStyle name="常规 3 2 4 7 8 2" xfId="16207"/>
    <cellStyle name="常规 3 2 2 2 3 2 4" xfId="16208"/>
    <cellStyle name="千位分隔 3 5 6 8 4" xfId="16209"/>
    <cellStyle name="常规 3 2 2 2 3 2 4 2" xfId="16210"/>
    <cellStyle name="千位分隔 3 4 6 2 6 5" xfId="16211"/>
    <cellStyle name="千位分隔 3 5 6 8 5" xfId="16212"/>
    <cellStyle name="常规 3 2 2 2 3 2 4 3" xfId="16213"/>
    <cellStyle name="千位分隔 5 4 8 2 6 2" xfId="16214"/>
    <cellStyle name="常规 3 2 4 7 8 3" xfId="16215"/>
    <cellStyle name="常规 3 2 2 2 3 2 5" xfId="16216"/>
    <cellStyle name="千位分隔 3 5 6 9 4" xfId="16217"/>
    <cellStyle name="常规 3 2 2 2 3 2 5 2" xfId="16218"/>
    <cellStyle name="千位分隔 3 4 6 2 7 5" xfId="16219"/>
    <cellStyle name="千位分隔 3 5 6 9 5" xfId="16220"/>
    <cellStyle name="常规 3 2 2 2 3 2 5 3" xfId="16221"/>
    <cellStyle name="千位分隔 5 4 8 2 7 2" xfId="16222"/>
    <cellStyle name="常规 3 2 4 7 8 4" xfId="16223"/>
    <cellStyle name="常规 3 2 2 2 3 2 6" xfId="16224"/>
    <cellStyle name="千位分隔 3 4 6 2 8 5" xfId="16225"/>
    <cellStyle name="常规 3 2 2 2 3 2 6 2" xfId="16226"/>
    <cellStyle name="常规 3 2 2 2 3 2 6 3" xfId="16227"/>
    <cellStyle name="千位分隔 5 4 8 2 8 2" xfId="16228"/>
    <cellStyle name="常规 3 2 2 2 3 2 6 4" xfId="16229"/>
    <cellStyle name="千位分隔 5 4 8 2 8 3" xfId="16230"/>
    <cellStyle name="常规 3 2 2 2 3 2 6 5" xfId="16231"/>
    <cellStyle name="千位分隔 5 4 8 2 8 4" xfId="16232"/>
    <cellStyle name="千位分隔 3 3 2 5 2 2 2" xfId="16233"/>
    <cellStyle name="常规 3 2 4 7 8 5" xfId="16234"/>
    <cellStyle name="常规 3 2 2 2 3 2 7" xfId="16235"/>
    <cellStyle name="常规 3 2 2 2 3 2 7 2" xfId="16236"/>
    <cellStyle name="千位分隔 3 5 4 4 2 3" xfId="16237"/>
    <cellStyle name="千位分隔 3 4 6 2 9 5" xfId="16238"/>
    <cellStyle name="常规 3 2 2 2 3 2 7 3" xfId="16239"/>
    <cellStyle name="千位分隔 3 5 4 4 2 4" xfId="16240"/>
    <cellStyle name="千位分隔 5 4 8 2 9 2" xfId="16241"/>
    <cellStyle name="常规 3 2 2 2 3 2 7 4" xfId="16242"/>
    <cellStyle name="千位分隔 3 5 4 4 2 5" xfId="16243"/>
    <cellStyle name="千位分隔 5 4 8 2 9 3" xfId="16244"/>
    <cellStyle name="常规 3 2 2 2 3 2 7 5" xfId="16245"/>
    <cellStyle name="千位分隔 5 4 8 2 9 4" xfId="16246"/>
    <cellStyle name="千位分隔 3 3 2 5 2 2 3" xfId="16247"/>
    <cellStyle name="常规 3 2 2 2 3 2 8" xfId="16248"/>
    <cellStyle name="常规 3 2 2 2 3 2 8 2" xfId="16249"/>
    <cellStyle name="千位分隔 3 5 4 4 3 3" xfId="16250"/>
    <cellStyle name="常规 3 2 2 2 3 2 8 3" xfId="16251"/>
    <cellStyle name="千位分隔 3 5 4 4 3 4" xfId="16252"/>
    <cellStyle name="常规 3 2 2 2 3 2 8 4" xfId="16253"/>
    <cellStyle name="千位分隔 3 5 4 4 3 5" xfId="16254"/>
    <cellStyle name="常规 3 2 2 2 3 2 8 5" xfId="16255"/>
    <cellStyle name="千位分隔 3 3 2 5 2 2 4" xfId="16256"/>
    <cellStyle name="常规 3 2 2 2 3 2 9" xfId="16257"/>
    <cellStyle name="常规 3 2 2 2 3 2 9 2" xfId="16258"/>
    <cellStyle name="千位分隔 3 5 4 4 4 3" xfId="16259"/>
    <cellStyle name="常规 3 2 2 2 3 2 9 3" xfId="16260"/>
    <cellStyle name="千位分隔 3 5 4 4 4 4" xfId="16261"/>
    <cellStyle name="常规 3 2 2 2 3 2 9 4" xfId="16262"/>
    <cellStyle name="千位分隔 3 5 4 4 4 5" xfId="16263"/>
    <cellStyle name="常规 3 2 2 2 3 2 9 5" xfId="16264"/>
    <cellStyle name="千位分隔 3 17 4" xfId="16265"/>
    <cellStyle name="千位分隔 3 22 4" xfId="16266"/>
    <cellStyle name="常规 3 2 2 2 3 3 2" xfId="16267"/>
    <cellStyle name="千位分隔 3 5 7 6 4" xfId="16268"/>
    <cellStyle name="常规 3 2 2 2 3 3 2 2" xfId="16269"/>
    <cellStyle name="千位分隔 3 4 6 3 4 5" xfId="16270"/>
    <cellStyle name="千位分隔 3 5 7 6 5" xfId="16271"/>
    <cellStyle name="常规 3 2 2 2 3 3 2 3" xfId="16272"/>
    <cellStyle name="千位分隔 5 4 8 3 4 2" xfId="16273"/>
    <cellStyle name="千位分隔 3 17 5" xfId="16274"/>
    <cellStyle name="千位分隔 3 22 5" xfId="16275"/>
    <cellStyle name="常规 3 2 2 2 3 3 3" xfId="16276"/>
    <cellStyle name="千位分隔 3 5 7 7 4" xfId="16277"/>
    <cellStyle name="常规 3 2 2 2 3 3 3 2" xfId="16278"/>
    <cellStyle name="千位分隔 3 4 6 3 5 5" xfId="16279"/>
    <cellStyle name="千位分隔 3 5 7 7 5" xfId="16280"/>
    <cellStyle name="常规 3 2 2 2 3 3 3 3" xfId="16281"/>
    <cellStyle name="千位分隔 5 4 8 3 5 2" xfId="16282"/>
    <cellStyle name="常规 3 2 4 7 9 2" xfId="16283"/>
    <cellStyle name="常规 3 2 2 2 3 3 4" xfId="16284"/>
    <cellStyle name="千位分隔 3 5 7 8 4" xfId="16285"/>
    <cellStyle name="常规 3 2 2 2 3 3 4 2" xfId="16286"/>
    <cellStyle name="千位分隔 3 4 6 3 6 5" xfId="16287"/>
    <cellStyle name="千位分隔 3 5 7 8 5" xfId="16288"/>
    <cellStyle name="常规 3 2 2 2 3 3 4 3" xfId="16289"/>
    <cellStyle name="千位分隔 5 4 8 3 6 2" xfId="16290"/>
    <cellStyle name="常规 3 2 4 7 9 3" xfId="16291"/>
    <cellStyle name="常规 3 2 2 2 3 3 5" xfId="16292"/>
    <cellStyle name="千位分隔 3 5 7 9 4" xfId="16293"/>
    <cellStyle name="常规 3 2 2 2 3 3 5 2" xfId="16294"/>
    <cellStyle name="千位分隔 3 4 6 3 7 5" xfId="16295"/>
    <cellStyle name="千位分隔 3 5 7 9 5" xfId="16296"/>
    <cellStyle name="常规 3 2 2 2 3 3 5 3" xfId="16297"/>
    <cellStyle name="千位分隔 5 4 8 3 7 2" xfId="16298"/>
    <cellStyle name="常规 3 2 4 7 9 4" xfId="16299"/>
    <cellStyle name="常规 3 2 2 2 3 3 6" xfId="16300"/>
    <cellStyle name="千位分隔 3 4 6 3 8 5" xfId="16301"/>
    <cellStyle name="常规 3 2 2 2 3 3 6 2" xfId="16302"/>
    <cellStyle name="常规 3 2 2 2 3 3 6 3" xfId="16303"/>
    <cellStyle name="千位分隔 5 4 8 3 8 2" xfId="16304"/>
    <cellStyle name="常规 3 2 2 2 3 3 6 4" xfId="16305"/>
    <cellStyle name="千位分隔 5 4 8 3 8 3" xfId="16306"/>
    <cellStyle name="常规 3 2 2 2 3 3 6 5" xfId="16307"/>
    <cellStyle name="千位分隔 5 4 8 3 8 4" xfId="16308"/>
    <cellStyle name="常规 3 2 2 2 3 3 7 2" xfId="16309"/>
    <cellStyle name="千位分隔 3 5 4 5 2 3" xfId="16310"/>
    <cellStyle name="千位分隔 3 4 6 3 9 5" xfId="16311"/>
    <cellStyle name="常规 3 2 2 2 3 3 7 3" xfId="16312"/>
    <cellStyle name="千位分隔 3 5 4 5 2 4" xfId="16313"/>
    <cellStyle name="千位分隔 5 4 8 3 9 2" xfId="16314"/>
    <cellStyle name="常规 3 2 2 2 3 3 7 4" xfId="16315"/>
    <cellStyle name="千位分隔 3 5 4 5 2 5" xfId="16316"/>
    <cellStyle name="千位分隔 5 4 8 3 9 3" xfId="16317"/>
    <cellStyle name="常规 3 2 2 2 3 3 7 5" xfId="16318"/>
    <cellStyle name="千位分隔 5 4 8 3 9 4" xfId="16319"/>
    <cellStyle name="常规 3 2 2 2 3 3 8 2" xfId="16320"/>
    <cellStyle name="千位分隔 3 5 4 5 3 3" xfId="16321"/>
    <cellStyle name="千位分隔 3 5 10 2" xfId="16322"/>
    <cellStyle name="常规 3 2 2 2 3 3 8 3" xfId="16323"/>
    <cellStyle name="千位分隔 3 5 4 5 3 4" xfId="16324"/>
    <cellStyle name="千位分隔 3 5 10 3" xfId="16325"/>
    <cellStyle name="常规 3 2 2 2 3 3 8 4" xfId="16326"/>
    <cellStyle name="千位分隔 3 5 4 5 3 5" xfId="16327"/>
    <cellStyle name="千位分隔 3 5 10 4" xfId="16328"/>
    <cellStyle name="千位分隔 3 5 10 5" xfId="16329"/>
    <cellStyle name="常规 3 2 2 2 3 3 8 5" xfId="16330"/>
    <cellStyle name="千位分隔 3 5 11 5" xfId="16331"/>
    <cellStyle name="常规 3 2 2 2 3 3 9 5" xfId="16332"/>
    <cellStyle name="千位分隔 3 18 4" xfId="16333"/>
    <cellStyle name="千位分隔 3 23 4" xfId="16334"/>
    <cellStyle name="常规 3 2 2 2 3 4 2" xfId="16335"/>
    <cellStyle name="常规 3 2 2 2 3 4 2 2" xfId="16336"/>
    <cellStyle name="千位分隔 3 5 8 6 4" xfId="16337"/>
    <cellStyle name="常规 3 2 2 2 3 4 2 3" xfId="16338"/>
    <cellStyle name="千位分隔 3 5 8 6 5" xfId="16339"/>
    <cellStyle name="常规 3 2 2 2 3 4 2 4" xfId="16340"/>
    <cellStyle name="常规 3 2 2 2 3 4 2 5" xfId="16341"/>
    <cellStyle name="千位分隔 3 18 5" xfId="16342"/>
    <cellStyle name="千位分隔 3 23 5" xfId="16343"/>
    <cellStyle name="常规 3 2 2 2 3 4 3" xfId="16344"/>
    <cellStyle name="常规 3 2 2 2 3 4 3 2" xfId="16345"/>
    <cellStyle name="千位分隔 3 5 8 7 4" xfId="16346"/>
    <cellStyle name="常规 3 2 2 2 3 4 3 3" xfId="16347"/>
    <cellStyle name="千位分隔 3 5 8 7 5" xfId="16348"/>
    <cellStyle name="常规 3 2 2 2 3 4 3 4" xfId="16349"/>
    <cellStyle name="常规 3 2 2 2 3 4 3 5" xfId="16350"/>
    <cellStyle name="常规 3 2 2 2 3 4 4 2" xfId="16351"/>
    <cellStyle name="千位分隔 3 5 8 8 4" xfId="16352"/>
    <cellStyle name="常规 3 2 2 2 3 4 4 3" xfId="16353"/>
    <cellStyle name="千位分隔 3 5 8 8 5" xfId="16354"/>
    <cellStyle name="常规 3 2 2 2 3 4 4 4" xfId="16355"/>
    <cellStyle name="常规 3 2 2 2 3 4 4 5" xfId="16356"/>
    <cellStyle name="常规 3 2 2 2 3 4 5 2" xfId="16357"/>
    <cellStyle name="千位分隔 3 5 8 9 4" xfId="16358"/>
    <cellStyle name="常规 3 2 2 2 3 4 5 3" xfId="16359"/>
    <cellStyle name="千位分隔 3 5 8 9 5" xfId="16360"/>
    <cellStyle name="常规 3 2 2 2 3 4 5 5" xfId="16361"/>
    <cellStyle name="常规 3 2 2 2 3 4 6 2" xfId="16362"/>
    <cellStyle name="常规 3 2 2 2 3 4 6 3" xfId="16363"/>
    <cellStyle name="常规 3 2 2 2 3 4 6 4" xfId="16364"/>
    <cellStyle name="常规 3 2 2 2 3 4 6 5" xfId="16365"/>
    <cellStyle name="常规 3 2 2 2 3 4 7 2" xfId="16366"/>
    <cellStyle name="千位分隔 3 5 4 6 2 3" xfId="16367"/>
    <cellStyle name="常规 3 2 2 2 3 4 7 3" xfId="16368"/>
    <cellStyle name="千位分隔 3 5 4 6 2 4" xfId="16369"/>
    <cellStyle name="常规 3 2 2 2 3 4 7 4" xfId="16370"/>
    <cellStyle name="千位分隔 3 5 4 6 2 5" xfId="16371"/>
    <cellStyle name="常规 3 2 2 2 3 4 7 5" xfId="16372"/>
    <cellStyle name="常规 3 2 2 2 3 4 8 2" xfId="16373"/>
    <cellStyle name="千位分隔 3 5 4 6 3 3" xfId="16374"/>
    <cellStyle name="常规 3 2 2 2 3 4 8 3" xfId="16375"/>
    <cellStyle name="千位分隔 3 5 4 6 3 4" xfId="16376"/>
    <cellStyle name="常规 3 2 2 2 3 4 8 4" xfId="16377"/>
    <cellStyle name="千位分隔 3 5 4 6 3 5" xfId="16378"/>
    <cellStyle name="常规 3 2 2 2 3 4 8 5" xfId="16379"/>
    <cellStyle name="常规 3 2 2 2 3 4 9 5" xfId="16380"/>
    <cellStyle name="计算 6" xfId="16381"/>
    <cellStyle name="常规 3 2 2 2 3 6 2" xfId="16382"/>
    <cellStyle name="常规 3 2 2 2 3 6 3" xfId="16383"/>
    <cellStyle name="常规 3 2 2 2 3 7 2" xfId="16384"/>
    <cellStyle name="常规 3 2 2 5 2 7" xfId="16385"/>
    <cellStyle name="常规 3 2 2 2 3 7 3" xfId="16386"/>
    <cellStyle name="常规 3 2 2 5 2 8" xfId="16387"/>
    <cellStyle name="常规 5 2 4 2 3 4" xfId="16388"/>
    <cellStyle name="千位分隔 5 4 5 5 5 2" xfId="16389"/>
    <cellStyle name="常规 3 2 2 2 3 8" xfId="16390"/>
    <cellStyle name="千位分隔 3 2 9 7 5" xfId="16391"/>
    <cellStyle name="常规 3 2 2 2 3 8 2" xfId="16392"/>
    <cellStyle name="常规 3 2 2 5 3 7" xfId="16393"/>
    <cellStyle name="常规 3 2 2 2 3 8 3" xfId="16394"/>
    <cellStyle name="常规 3 2 2 5 3 8" xfId="16395"/>
    <cellStyle name="千位分隔 5 4 5 5 5 3" xfId="16396"/>
    <cellStyle name="常规 3 2 2 2 3 9" xfId="16397"/>
    <cellStyle name="常规 5 2 4 2 3 5" xfId="16398"/>
    <cellStyle name="常规 3 2 2 2 3 9 2" xfId="16399"/>
    <cellStyle name="常规 3 2 2 5 4 7" xfId="16400"/>
    <cellStyle name="常规 3 2 2 2 3 9 3" xfId="16401"/>
    <cellStyle name="常规 3 2 2 5 4 8" xfId="16402"/>
    <cellStyle name="常规 3 2 2 2 4 10" xfId="16403"/>
    <cellStyle name="千位分隔 3 4 8 3 5 5" xfId="16404"/>
    <cellStyle name="千位分隔 5 3 2 8 7 5" xfId="16405"/>
    <cellStyle name="常规 3 2 2 2 4 10 2" xfId="16406"/>
    <cellStyle name="常规 4 7 2 8 3" xfId="16407"/>
    <cellStyle name="常规 3 2 2 2 4 10 3" xfId="16408"/>
    <cellStyle name="常规 4 7 2 8 4" xfId="16409"/>
    <cellStyle name="常规 3 2 2 2 4 10 4" xfId="16410"/>
    <cellStyle name="常规 4 7 2 8 5" xfId="16411"/>
    <cellStyle name="常规 3 2 2 2 4 10 5" xfId="16412"/>
    <cellStyle name="千位分隔 5 2 2 6 2" xfId="16413"/>
    <cellStyle name="常规 3 2 5 6 2 7 2" xfId="16414"/>
    <cellStyle name="常规 3 2 2 2 4 11" xfId="16415"/>
    <cellStyle name="千位分隔 5 3 2 8 8 5" xfId="16416"/>
    <cellStyle name="常规 3 2 2 2 4 11 2" xfId="16417"/>
    <cellStyle name="常规 4 7 2 9 3" xfId="16418"/>
    <cellStyle name="常规 3 2 2 2 4 11 3" xfId="16419"/>
    <cellStyle name="常规 4 7 2 9 4" xfId="16420"/>
    <cellStyle name="常规 5 5 4 2 2" xfId="16421"/>
    <cellStyle name="常规 3 2 2 2 4 11 4" xfId="16422"/>
    <cellStyle name="常规 4 7 2 9 5" xfId="16423"/>
    <cellStyle name="常规 5 5 4 2 3" xfId="16424"/>
    <cellStyle name="常规 3 2 2 2 4 11 5" xfId="16425"/>
    <cellStyle name="千位分隔 5 2 2 7 2" xfId="16426"/>
    <cellStyle name="常规 3 2 5 6 2 8 2" xfId="16427"/>
    <cellStyle name="常规 5 5 4 2 4" xfId="16428"/>
    <cellStyle name="千位分隔 5 3 2 8 9 5" xfId="16429"/>
    <cellStyle name="常规 3 2 2 2 4 12 2" xfId="16430"/>
    <cellStyle name="常规 3 2 2 2 4 12 3" xfId="16431"/>
    <cellStyle name="常规 5 5 4 3 2" xfId="16432"/>
    <cellStyle name="常规 3 2 2 2 4 12 4" xfId="16433"/>
    <cellStyle name="常规 5 5 4 3 3" xfId="16434"/>
    <cellStyle name="常规 3 2 2 2 4 12 5" xfId="16435"/>
    <cellStyle name="千位分隔 5 2 2 8 2" xfId="16436"/>
    <cellStyle name="常规 3 2 5 6 2 9 2" xfId="16437"/>
    <cellStyle name="常规 5 5 4 3 4" xfId="16438"/>
    <cellStyle name="常规 6 6 2 7 4" xfId="16439"/>
    <cellStyle name="常规 3 2 2 2 4 2 2" xfId="16440"/>
    <cellStyle name="常规 3 2 2 2 4 2 2 2" xfId="16441"/>
    <cellStyle name="千位分隔 3 4 7 2 4 5" xfId="16442"/>
    <cellStyle name="常规 3 2 2 2 4 2 2 3" xfId="16443"/>
    <cellStyle name="常规 6 6 2 7 5" xfId="16444"/>
    <cellStyle name="常规 3 2 2 2 4 2 3" xfId="16445"/>
    <cellStyle name="常规 3 2 2 2 4 2 3 2" xfId="16446"/>
    <cellStyle name="千位分隔 3 4 7 2 5 5" xfId="16447"/>
    <cellStyle name="常规 3 2 2 2 4 2 3 3" xfId="16448"/>
    <cellStyle name="常规 3 2 2 2 4 2 4" xfId="16449"/>
    <cellStyle name="常规 3 2 4 8 8 2" xfId="16450"/>
    <cellStyle name="常规 3 2 2 2 4 2 4 2" xfId="16451"/>
    <cellStyle name="千位分隔 3 4 7 2 6 5" xfId="16452"/>
    <cellStyle name="常规 3 2 2 2 4 2 4 3" xfId="16453"/>
    <cellStyle name="常规 3 2 2 2 4 2 5" xfId="16454"/>
    <cellStyle name="常规 3 2 4 8 8 3" xfId="16455"/>
    <cellStyle name="常规 3 2 2 2 4 2 5 2" xfId="16456"/>
    <cellStyle name="千位分隔 3 4 7 2 7 5" xfId="16457"/>
    <cellStyle name="常规 3 2 2 2 4 2 5 3" xfId="16458"/>
    <cellStyle name="常规 3 2 2 2 4 2 6" xfId="16459"/>
    <cellStyle name="常规 3 2 4 8 8 4" xfId="16460"/>
    <cellStyle name="常规 3 2 2 2 4 2 6 2" xfId="16461"/>
    <cellStyle name="千位分隔 3 4 7 2 8 5" xfId="16462"/>
    <cellStyle name="常规 3 2 2 2 4 2 6 3" xfId="16463"/>
    <cellStyle name="常规 3 2 2 2 4 2 6 4" xfId="16464"/>
    <cellStyle name="常规 3 2 2 2 4 2 6 5" xfId="16465"/>
    <cellStyle name="常规 3 2 2 2 4 2 7" xfId="16466"/>
    <cellStyle name="常规 3 2 4 8 8 5" xfId="16467"/>
    <cellStyle name="千位分隔 3 3 2 5 3 2 2" xfId="16468"/>
    <cellStyle name="千位分隔 3 4 7 2 9 5" xfId="16469"/>
    <cellStyle name="千位分隔 3 5 5 4 2 3" xfId="16470"/>
    <cellStyle name="常规 3 2 2 2 4 2 7 2" xfId="16471"/>
    <cellStyle name="千位分隔 3 5 5 4 2 4" xfId="16472"/>
    <cellStyle name="常规 3 2 2 2 4 2 7 3" xfId="16473"/>
    <cellStyle name="千位分隔 3 5 5 4 2 5" xfId="16474"/>
    <cellStyle name="常规 3 2 2 2 4 2 7 4" xfId="16475"/>
    <cellStyle name="常规 3 2 2 2 4 2 7 5" xfId="16476"/>
    <cellStyle name="常规 3 2 2 2 4 2 8" xfId="16477"/>
    <cellStyle name="千位分隔 3 3 2 5 3 2 3" xfId="16478"/>
    <cellStyle name="千位分隔 3 5 5 4 3 3" xfId="16479"/>
    <cellStyle name="常规 3 2 2 2 4 2 8 2" xfId="16480"/>
    <cellStyle name="千位分隔 3 5 5 4 3 4" xfId="16481"/>
    <cellStyle name="常规 3 2 2 2 4 2 8 3" xfId="16482"/>
    <cellStyle name="千位分隔 3 5 5 4 3 5" xfId="16483"/>
    <cellStyle name="常规 3 2 2 2 4 2 8 4" xfId="16484"/>
    <cellStyle name="常规 3 2 2 2 4 2 8 5" xfId="16485"/>
    <cellStyle name="常规 3 2 2 2 4 2 9" xfId="16486"/>
    <cellStyle name="千位分隔 3 3 2 5 3 2 4" xfId="16487"/>
    <cellStyle name="千位分隔 3 5 5 4 4 3" xfId="16488"/>
    <cellStyle name="常规 3 2 2 2 4 2 9 2" xfId="16489"/>
    <cellStyle name="千位分隔 3 5 5 4 4 4" xfId="16490"/>
    <cellStyle name="常规 3 2 2 2 4 2 9 3" xfId="16491"/>
    <cellStyle name="千位分隔 3 5 5 4 4 5" xfId="16492"/>
    <cellStyle name="常规 3 2 2 2 4 2 9 4" xfId="16493"/>
    <cellStyle name="常规 3 2 2 2 4 2 9 5" xfId="16494"/>
    <cellStyle name="常规 6 6 2 8 4" xfId="16495"/>
    <cellStyle name="常规 3 2 2 2 4 3 2" xfId="16496"/>
    <cellStyle name="常规 3 2 2 2 4 3 2 2" xfId="16497"/>
    <cellStyle name="千位分隔 3 4 7 3 4 5" xfId="16498"/>
    <cellStyle name="常规 3 2 2 2 4 3 2 3" xfId="16499"/>
    <cellStyle name="常规 6 6 2 8 5" xfId="16500"/>
    <cellStyle name="常规 3 2 2 2 4 3 3" xfId="16501"/>
    <cellStyle name="常规 3 2 2 2 4 3 3 2" xfId="16502"/>
    <cellStyle name="千位分隔 5 2 2 3 12" xfId="16503"/>
    <cellStyle name="千位分隔 3 4 7 3 5 5" xfId="16504"/>
    <cellStyle name="常规 3 2 2 2 4 3 3 3" xfId="16505"/>
    <cellStyle name="常规 3 2 2 2 4 3 4" xfId="16506"/>
    <cellStyle name="常规 3 2 4 8 9 2" xfId="16507"/>
    <cellStyle name="常规 3 2 2 2 4 3 4 2" xfId="16508"/>
    <cellStyle name="千位分隔 3 4 7 3 6 5" xfId="16509"/>
    <cellStyle name="常规 3 2 2 2 4 3 4 3" xfId="16510"/>
    <cellStyle name="常规 3 2 2 2 4 3 5" xfId="16511"/>
    <cellStyle name="常规 3 2 4 8 9 3" xfId="16512"/>
    <cellStyle name="常规 3 2 2 2 4 3 5 2" xfId="16513"/>
    <cellStyle name="千位分隔 3 4 7 3 7 5" xfId="16514"/>
    <cellStyle name="常规 3 2 2 2 4 3 5 3" xfId="16515"/>
    <cellStyle name="常规 3 2 2 2 4 3 6" xfId="16516"/>
    <cellStyle name="常规 3 2 4 8 9 4" xfId="16517"/>
    <cellStyle name="常规 3 2 2 2 4 3 6 2" xfId="16518"/>
    <cellStyle name="千位分隔 3 4 7 3 8 5" xfId="16519"/>
    <cellStyle name="常规 3 2 2 2 4 3 6 3" xfId="16520"/>
    <cellStyle name="常规 3 2 2 2 4 3 6 4" xfId="16521"/>
    <cellStyle name="常规 3 2 2 2 4 3 6 5" xfId="16522"/>
    <cellStyle name="千位分隔 3 4 7 3 9 5" xfId="16523"/>
    <cellStyle name="千位分隔 3 5 5 5 2 3" xfId="16524"/>
    <cellStyle name="常规 3 2 2 2 4 3 7 2" xfId="16525"/>
    <cellStyle name="千位分隔 3 5 5 5 2 4" xfId="16526"/>
    <cellStyle name="常规 3 2 2 2 4 3 7 3" xfId="16527"/>
    <cellStyle name="千位分隔 3 5 5 5 2 5" xfId="16528"/>
    <cellStyle name="常规 3 2 2 2 4 3 7 4" xfId="16529"/>
    <cellStyle name="常规 3 2 2 2 4 3 7 5" xfId="16530"/>
    <cellStyle name="千位分隔 3 5 5 5 3 3" xfId="16531"/>
    <cellStyle name="常规 3 2 2 2 4 3 8 2" xfId="16532"/>
    <cellStyle name="千位分隔 3 5 5 5 3 4" xfId="16533"/>
    <cellStyle name="常规 3 2 2 2 4 3 8 3" xfId="16534"/>
    <cellStyle name="千位分隔 3 5 5 5 3 5" xfId="16535"/>
    <cellStyle name="常规 3 2 2 2 4 3 8 4" xfId="16536"/>
    <cellStyle name="常规 3 2 2 2 4 3 8 5" xfId="16537"/>
    <cellStyle name="千位分隔 3 5 5 5 4 3" xfId="16538"/>
    <cellStyle name="常规 3 2 2 2 4 3 9 2" xfId="16539"/>
    <cellStyle name="千位分隔 3 5 5 5 4 4" xfId="16540"/>
    <cellStyle name="常规 3 2 2 2 4 3 9 3" xfId="16541"/>
    <cellStyle name="千位分隔 3 5 5 5 4 5" xfId="16542"/>
    <cellStyle name="常规 3 2 2 2 4 3 9 4" xfId="16543"/>
    <cellStyle name="常规 3 2 2 2 4 3 9 5" xfId="16544"/>
    <cellStyle name="常规 6 6 2 9 4" xfId="16545"/>
    <cellStyle name="常规 3 2 2 2 4 4 2" xfId="16546"/>
    <cellStyle name="常规 3 2 2 2 4 4 2 2" xfId="16547"/>
    <cellStyle name="常规 3 2 2 2 4 4 2 3" xfId="16548"/>
    <cellStyle name="常规 3 2 2 2 4 4 2 4" xfId="16549"/>
    <cellStyle name="常规 3 2 2 2 4 4 2 5" xfId="16550"/>
    <cellStyle name="常规 6 6 2 9 5" xfId="16551"/>
    <cellStyle name="常规 3 2 2 2 4 4 3" xfId="16552"/>
    <cellStyle name="常规 3 2 2 2 4 4 3 2" xfId="16553"/>
    <cellStyle name="常规 3 2 2 2 4 4 3 3" xfId="16554"/>
    <cellStyle name="常规 3 2 2 2 4 4 3 4" xfId="16555"/>
    <cellStyle name="常规 3 2 2 2 4 4 3 5" xfId="16556"/>
    <cellStyle name="常规 3 2 2 2 4 4 4" xfId="16557"/>
    <cellStyle name="常规 3 2 2 2 4 4 4 2" xfId="16558"/>
    <cellStyle name="常规 3 2 2 2 4 4 4 3" xfId="16559"/>
    <cellStyle name="常规 3 2 2 2 4 4 4 4" xfId="16560"/>
    <cellStyle name="常规 3 2 2 2 4 4 4 5" xfId="16561"/>
    <cellStyle name="常规 3 2 2 2 4 4 5" xfId="16562"/>
    <cellStyle name="常规 3 2 2 2 4 4 5 2" xfId="16563"/>
    <cellStyle name="常规 3 2 2 2 4 4 5 3" xfId="16564"/>
    <cellStyle name="常规 66 10" xfId="16565"/>
    <cellStyle name="常规 3 2 2 2 4 4 5 4" xfId="16566"/>
    <cellStyle name="常规 66 11" xfId="16567"/>
    <cellStyle name="常规 3 2 2 2 4 4 5 5" xfId="16568"/>
    <cellStyle name="常规 66 12" xfId="16569"/>
    <cellStyle name="常规 3 2 2 2 4 4 6" xfId="16570"/>
    <cellStyle name="常规 3 2 2 2 4 4 6 2" xfId="16571"/>
    <cellStyle name="常规 3 2 2 2 4 4 6 3" xfId="16572"/>
    <cellStyle name="常规 3 2 2 2 4 4 6 4" xfId="16573"/>
    <cellStyle name="常规 3 2 2 2 4 4 6 5" xfId="16574"/>
    <cellStyle name="千位分隔 3 5 5 6 2 3" xfId="16575"/>
    <cellStyle name="常规 3 2 2 2 4 4 7 2" xfId="16576"/>
    <cellStyle name="千位分隔 3 5 5 6 2 4" xfId="16577"/>
    <cellStyle name="常规 3 2 2 2 4 4 7 3" xfId="16578"/>
    <cellStyle name="千位分隔 3 5 5 6 2 5" xfId="16579"/>
    <cellStyle name="常规 3 2 2 2 4 4 7 4" xfId="16580"/>
    <cellStyle name="常规 3 2 2 2 4 4 7 5" xfId="16581"/>
    <cellStyle name="千位分隔 3 5 5 6 3 3" xfId="16582"/>
    <cellStyle name="常规 3 2 2 2 4 4 8 2" xfId="16583"/>
    <cellStyle name="千位分隔 3 5 5 6 3 4" xfId="16584"/>
    <cellStyle name="常规 3 2 2 2 4 4 8 3" xfId="16585"/>
    <cellStyle name="千位分隔 3 5 5 6 3 5" xfId="16586"/>
    <cellStyle name="常规 3 2 2 2 4 4 8 4" xfId="16587"/>
    <cellStyle name="常规 3 2 2 2 4 4 8 5" xfId="16588"/>
    <cellStyle name="千位分隔 3 5 5 6 4 3" xfId="16589"/>
    <cellStyle name="常规 3 2 2 2 4 4 9 2" xfId="16590"/>
    <cellStyle name="千位分隔 3 5 5 6 4 4" xfId="16591"/>
    <cellStyle name="常规 3 2 2 2 4 4 9 3" xfId="16592"/>
    <cellStyle name="千位分隔 3 5 5 6 4 5" xfId="16593"/>
    <cellStyle name="常规 3 2 2 2 4 4 9 4" xfId="16594"/>
    <cellStyle name="常规 3 2 2 2 4 4 9 5" xfId="16595"/>
    <cellStyle name="常规 3 2 2 2 4 5 2" xfId="16596"/>
    <cellStyle name="常规 3 2 2 2 4 5 3" xfId="16597"/>
    <cellStyle name="常规 3 2 2 2 4 5 4" xfId="16598"/>
    <cellStyle name="常规 3 2 2 2 4 5 5" xfId="16599"/>
    <cellStyle name="千位分隔 5 4 5 10" xfId="16600"/>
    <cellStyle name="常规 3 2 2 2 4 6 2" xfId="16601"/>
    <cellStyle name="千位分隔 5 4 5 11" xfId="16602"/>
    <cellStyle name="常规 3 2 2 2 4 6 3" xfId="16603"/>
    <cellStyle name="千位分隔 5 4 5 12" xfId="16604"/>
    <cellStyle name="常规 3 2 2 2 4 6 4" xfId="16605"/>
    <cellStyle name="千位分隔 5 4 5 13" xfId="16606"/>
    <cellStyle name="常规 3 2 2 2 4 6 5" xfId="16607"/>
    <cellStyle name="常规 3 2 2 2 4 7 2" xfId="16608"/>
    <cellStyle name="常规 3 2 2 6 2 7" xfId="16609"/>
    <cellStyle name="常规 3 2 2 2 4 7 3" xfId="16610"/>
    <cellStyle name="常规 3 2 2 6 2 8" xfId="16611"/>
    <cellStyle name="常规 3 2 2 2 4 7 4" xfId="16612"/>
    <cellStyle name="常规 3 2 2 6 2 9" xfId="16613"/>
    <cellStyle name="常规 3 2 2 2 4 7 5" xfId="16614"/>
    <cellStyle name="常规 5 2 4 2 4 4" xfId="16615"/>
    <cellStyle name="千位分隔 5 4 5 5 6 2" xfId="16616"/>
    <cellStyle name="常规 3 2 2 2 4 8" xfId="16617"/>
    <cellStyle name="千位分隔 3 2 9 8 5" xfId="16618"/>
    <cellStyle name="常规 3 2 2 2 4 8 2" xfId="16619"/>
    <cellStyle name="常规 3 2 2 6 3 7" xfId="16620"/>
    <cellStyle name="常规 3 2 2 2 4 8 3" xfId="16621"/>
    <cellStyle name="常规 3 2 2 6 3 8" xfId="16622"/>
    <cellStyle name="常规 3 2 2 2 4 8 4" xfId="16623"/>
    <cellStyle name="常规 3 2 2 6 3 9" xfId="16624"/>
    <cellStyle name="常规 3 2 2 2 4 8 5" xfId="16625"/>
    <cellStyle name="千位分隔 5 4 5 5 6 3" xfId="16626"/>
    <cellStyle name="常规 3 2 2 2 4 9" xfId="16627"/>
    <cellStyle name="常规 5 2 4 2 4 5" xfId="16628"/>
    <cellStyle name="常规 3 2 2 2 4 9 2" xfId="16629"/>
    <cellStyle name="常规 3 2 2 6 4 7" xfId="16630"/>
    <cellStyle name="常规 3 2 2 2 4 9 3" xfId="16631"/>
    <cellStyle name="常规 3 2 2 6 4 8" xfId="16632"/>
    <cellStyle name="常规 3 2 2 2 4 9 4" xfId="16633"/>
    <cellStyle name="常规 3 2 2 6 4 9" xfId="16634"/>
    <cellStyle name="常规 3 2 2 2 4 9 5" xfId="16635"/>
    <cellStyle name="常规 3 2 2 2 5" xfId="16636"/>
    <cellStyle name="千位分隔 3 5 12 5" xfId="16637"/>
    <cellStyle name="常规 3 2 2 2 5 2" xfId="16638"/>
    <cellStyle name="常规 4 2 10 5" xfId="16639"/>
    <cellStyle name="千位分隔 3 5 12 5 2" xfId="16640"/>
    <cellStyle name="常规 6 6 3 7 4" xfId="16641"/>
    <cellStyle name="常规 3 2 2 2 5 2 2" xfId="16642"/>
    <cellStyle name="常规 6 6 3 7 5" xfId="16643"/>
    <cellStyle name="常规 3 2 2 2 5 2 3" xfId="16644"/>
    <cellStyle name="常规 3 2 2 2 5 2 4" xfId="16645"/>
    <cellStyle name="常规 3 2 4 9 8 2" xfId="16646"/>
    <cellStyle name="常规 3 2 2 2 5 2 5" xfId="16647"/>
    <cellStyle name="常规 3 2 4 9 8 3" xfId="16648"/>
    <cellStyle name="常规 3 2 2 2 5 3" xfId="16649"/>
    <cellStyle name="千位分隔 3 5 12 5 3" xfId="16650"/>
    <cellStyle name="常规 6 6 3 8 4" xfId="16651"/>
    <cellStyle name="常规 3 2 2 2 5 3 2" xfId="16652"/>
    <cellStyle name="常规 6 6 3 8 5" xfId="16653"/>
    <cellStyle name="常规 3 2 2 2 5 3 3" xfId="16654"/>
    <cellStyle name="常规 3 2 2 2 5 3 4" xfId="16655"/>
    <cellStyle name="常规 3 2 4 9 9 2" xfId="16656"/>
    <cellStyle name="常规 3 2 2 2 5 3 5" xfId="16657"/>
    <cellStyle name="常规 3 2 4 9 9 3" xfId="16658"/>
    <cellStyle name="常规 6 6 3 9 4" xfId="16659"/>
    <cellStyle name="常规 3 2 2 2 5 4 2" xfId="16660"/>
    <cellStyle name="常规 6 6 3 9 5" xfId="16661"/>
    <cellStyle name="常规 3 2 2 2 5 4 3" xfId="16662"/>
    <cellStyle name="常规 3 2 2 2 5 4 4" xfId="16663"/>
    <cellStyle name="常规 3 2 2 2 5 4 5" xfId="16664"/>
    <cellStyle name="常规 3 2 2 2 5 5 2" xfId="16665"/>
    <cellStyle name="常规 3 2 2 2 5 5 3" xfId="16666"/>
    <cellStyle name="常规 3 2 2 2 5 5 4" xfId="16667"/>
    <cellStyle name="常规 3 2 2 2 5 5 5" xfId="16668"/>
    <cellStyle name="常规 3 2 2 2 5 6 3" xfId="16669"/>
    <cellStyle name="常规 3 2 2 2 5 6 4" xfId="16670"/>
    <cellStyle name="常规 3 2 2 2 5 6 5" xfId="16671"/>
    <cellStyle name="常规 3 2 2 2 5 7 3" xfId="16672"/>
    <cellStyle name="常规 3 2 2 7 2 8" xfId="16673"/>
    <cellStyle name="常规 3 2 2 2 5 7 4" xfId="16674"/>
    <cellStyle name="常规 3 2 2 7 2 9" xfId="16675"/>
    <cellStyle name="常规 3 2 2 2 5 7 5" xfId="16676"/>
    <cellStyle name="常规 5 2 4 2 5 4" xfId="16677"/>
    <cellStyle name="千位分隔 5 4 5 5 7 2" xfId="16678"/>
    <cellStyle name="常规 3 2 2 2 5 8" xfId="16679"/>
    <cellStyle name="千位分隔 3 2 9 9 5" xfId="16680"/>
    <cellStyle name="常规 3 2 2 2 5 8 3" xfId="16681"/>
    <cellStyle name="常规 3 2 2 7 3 8" xfId="16682"/>
    <cellStyle name="常规 3 2 2 2 5 8 4" xfId="16683"/>
    <cellStyle name="常规 3 2 2 7 3 9" xfId="16684"/>
    <cellStyle name="千位分隔 5 4 5 5 7 3" xfId="16685"/>
    <cellStyle name="常规 3 2 2 2 5 9" xfId="16686"/>
    <cellStyle name="常规 5 2 4 2 5 5" xfId="16687"/>
    <cellStyle name="常规 3 2 2 2 5 9 3" xfId="16688"/>
    <cellStyle name="常规 3 2 2 2 5 9 4" xfId="16689"/>
    <cellStyle name="常规 3 2 2 2 5 9 5" xfId="16690"/>
    <cellStyle name="常规 3 2 2 2 6" xfId="16691"/>
    <cellStyle name="千位分隔 3 5 12 6" xfId="16692"/>
    <cellStyle name="常规 3 2 2 2 6 2" xfId="16693"/>
    <cellStyle name="常规 4 2 11 5" xfId="16694"/>
    <cellStyle name="千位分隔 3 5 12 6 2" xfId="16695"/>
    <cellStyle name="常规 3 2 2 2 6 2 2" xfId="16696"/>
    <cellStyle name="常规 3 2 2 2 6 2 3" xfId="16697"/>
    <cellStyle name="常规 3 2 2 2 6 2 4" xfId="16698"/>
    <cellStyle name="常规 3 2 3 6 10 2" xfId="16699"/>
    <cellStyle name="常规 3 2 2 2 6 2 5" xfId="16700"/>
    <cellStyle name="常规 3 2 3 6 10 3" xfId="16701"/>
    <cellStyle name="常规 3 2 2 2 6 3" xfId="16702"/>
    <cellStyle name="千位分隔 3 5 12 6 3" xfId="16703"/>
    <cellStyle name="常规 3 2 2 2 6 3 2" xfId="16704"/>
    <cellStyle name="常规 3 2 4 2 3 11" xfId="16705"/>
    <cellStyle name="常规 3 2 2 2 6 3 3" xfId="16706"/>
    <cellStyle name="常规 3 2 4 2 3 12" xfId="16707"/>
    <cellStyle name="常规 3 2 2 2 6 3 4" xfId="16708"/>
    <cellStyle name="常规 3 2 3 6 11 2" xfId="16709"/>
    <cellStyle name="常规 3 2 4 2 3 13" xfId="16710"/>
    <cellStyle name="常规 3 2 2 2 6 3 5" xfId="16711"/>
    <cellStyle name="常规 3 2 3 6 11 3" xfId="16712"/>
    <cellStyle name="常规 3 2 2 2 6 5 3" xfId="16713"/>
    <cellStyle name="常规 3 2 2 2 6 5 4" xfId="16714"/>
    <cellStyle name="常规 3 2 3 6 13 2" xfId="16715"/>
    <cellStyle name="常规 3 2 2 2 6 5 5" xfId="16716"/>
    <cellStyle name="常规 3 2 3 6 13 3" xfId="16717"/>
    <cellStyle name="常规 3 2 2 2 6 6 4" xfId="16718"/>
    <cellStyle name="常规 3 2 3 6 14 2" xfId="16719"/>
    <cellStyle name="常规 3 2 2 2 6 6 5" xfId="16720"/>
    <cellStyle name="常规 3 2 3 6 14 3" xfId="16721"/>
    <cellStyle name="常规 3 2 2 2 6 7 4" xfId="16722"/>
    <cellStyle name="常规 3 2 2 8 2 9" xfId="16723"/>
    <cellStyle name="常规 3 2 2 2 6 7 5" xfId="16724"/>
    <cellStyle name="千位分隔 5 4 5 5 8 2" xfId="16725"/>
    <cellStyle name="常规 3 2 2 2 6 8" xfId="16726"/>
    <cellStyle name="常规 5 2 4 2 6 4" xfId="16727"/>
    <cellStyle name="常规 3 2 2 2 6 8 4" xfId="16728"/>
    <cellStyle name="常规 3 2 2 8 3 9" xfId="16729"/>
    <cellStyle name="常规 3 2 4 2 4 13" xfId="16730"/>
    <cellStyle name="常规 3 2 2 2 6 8 5" xfId="16731"/>
    <cellStyle name="千位分隔 5 4 5 5 8 3" xfId="16732"/>
    <cellStyle name="常规 3 2 2 2 6 9" xfId="16733"/>
    <cellStyle name="常规 5 2 4 2 6 5" xfId="16734"/>
    <cellStyle name="常规 3 2 2 2 6 9 4" xfId="16735"/>
    <cellStyle name="常规 3 2 2 2 6 9 5" xfId="16736"/>
    <cellStyle name="常规 3 2 2 2 7" xfId="16737"/>
    <cellStyle name="千位分隔 3 5 12 7" xfId="16738"/>
    <cellStyle name="常规 3 2 2 2 7 2" xfId="16739"/>
    <cellStyle name="常规 4 2 12 5" xfId="16740"/>
    <cellStyle name="千位分隔 3 5 12 7 2" xfId="16741"/>
    <cellStyle name="常规 3 2 2 2 8" xfId="16742"/>
    <cellStyle name="千位分隔 3 5 12 8" xfId="16743"/>
    <cellStyle name="常规 3 2 2 2 8 2" xfId="16744"/>
    <cellStyle name="常规 4 2 13 5" xfId="16745"/>
    <cellStyle name="千位分隔 3 5 12 8 2" xfId="16746"/>
    <cellStyle name="常规 3 2 2 2 8 3" xfId="16747"/>
    <cellStyle name="千位分隔 3 5 12 8 3" xfId="16748"/>
    <cellStyle name="常规 3 2 2 2 8 4" xfId="16749"/>
    <cellStyle name="常规 7 4 8 2" xfId="16750"/>
    <cellStyle name="千位分隔 3 5 12 8 4" xfId="16751"/>
    <cellStyle name="常规 3 2 2 2 8 5" xfId="16752"/>
    <cellStyle name="常规 7 4 8 3" xfId="16753"/>
    <cellStyle name="千位分隔 3 5 12 8 5" xfId="16754"/>
    <cellStyle name="常规 3 2 2 2 9" xfId="16755"/>
    <cellStyle name="千位分隔 3 5 12 9" xfId="16756"/>
    <cellStyle name="常规 3 2 2 2 9 2" xfId="16757"/>
    <cellStyle name="常规 4 2 14 5" xfId="16758"/>
    <cellStyle name="千位分隔 3 5 12 9 2" xfId="16759"/>
    <cellStyle name="常规 3 2 2 25" xfId="16760"/>
    <cellStyle name="常规 3 2 2 3 10 2" xfId="16761"/>
    <cellStyle name="常规 3 2 4 2 3 3 4 4" xfId="16762"/>
    <cellStyle name="常规 3 2 2 3 11 2" xfId="16763"/>
    <cellStyle name="常规 3 2 4 2 3 3 5 4" xfId="16764"/>
    <cellStyle name="常规 3 2 2 3 12 2" xfId="16765"/>
    <cellStyle name="常规 3 2 4 2 3 3 6 4" xfId="16766"/>
    <cellStyle name="常规 3 2 2 3 13 2" xfId="16767"/>
    <cellStyle name="常规 3 2 4 2 3 3 7 4" xfId="16768"/>
    <cellStyle name="千位分隔 5 5 4 5 2 5" xfId="16769"/>
    <cellStyle name="常规 3 2 2 3 14" xfId="16770"/>
    <cellStyle name="常规 3 2 2 3 14 2" xfId="16771"/>
    <cellStyle name="常规 3 2 4 2 3 3 8 4" xfId="16772"/>
    <cellStyle name="千位分隔 5 5 4 5 3 5" xfId="16773"/>
    <cellStyle name="常规 3 2 2 3 14 3" xfId="16774"/>
    <cellStyle name="常规 3 2 4 2 3 3 8 5" xfId="16775"/>
    <cellStyle name="常规 3 2 2 3 14 4" xfId="16776"/>
    <cellStyle name="常规 3 2 2 3 14 5" xfId="16777"/>
    <cellStyle name="常规 3 2 7 5 5 2" xfId="16778"/>
    <cellStyle name="常规 3 2 2 3 15" xfId="16779"/>
    <cellStyle name="常规 3 2 2 3 15 2" xfId="16780"/>
    <cellStyle name="千位分隔 5 2 8 10 4" xfId="16781"/>
    <cellStyle name="常规 3 2 4 2 3 3 9 4" xfId="16782"/>
    <cellStyle name="千位分隔 5 5 4 5 4 5" xfId="16783"/>
    <cellStyle name="常规 3 2 2 3 2 2 2" xfId="16784"/>
    <cellStyle name="常规 3 2 2 3 2 2 4" xfId="16785"/>
    <cellStyle name="常规 3 2 5 6 8 2" xfId="16786"/>
    <cellStyle name="常规 3 2 2 3 2 2 5" xfId="16787"/>
    <cellStyle name="千位分隔 5 2 8 2" xfId="16788"/>
    <cellStyle name="常规 3 2 5 6 8 3" xfId="16789"/>
    <cellStyle name="常规 3 2 2 3 2 3 2" xfId="16790"/>
    <cellStyle name="常规 3 2 2 3 2 3 3" xfId="16791"/>
    <cellStyle name="常规 3 2 2 3 2 4 2" xfId="16792"/>
    <cellStyle name="常规 3 2 2 3 2 4 3" xfId="16793"/>
    <cellStyle name="常规 3 2 2 3 2 5 2" xfId="16794"/>
    <cellStyle name="常规 3 2 2 3 2 5 3" xfId="16795"/>
    <cellStyle name="常规 3 2 2 3 3 2 2" xfId="16796"/>
    <cellStyle name="常规 3 2 2 3 3 2 3" xfId="16797"/>
    <cellStyle name="常规 3 2 2 3 3 2 4" xfId="16798"/>
    <cellStyle name="常规 3 2 5 7 8 2" xfId="16799"/>
    <cellStyle name="常规 3 2 2 3 3 2 5" xfId="16800"/>
    <cellStyle name="千位分隔 5 3 8 2" xfId="16801"/>
    <cellStyle name="常规 3 2 5 7 8 3" xfId="16802"/>
    <cellStyle name="常规 3 2 2 3 3 3 2" xfId="16803"/>
    <cellStyle name="常规 3 2 2 3 3 3 3" xfId="16804"/>
    <cellStyle name="常规 3 2 2 3 3 4 2" xfId="16805"/>
    <cellStyle name="常规 3 2 2 3 3 4 3" xfId="16806"/>
    <cellStyle name="常规 3 2 2 3 3 5 2" xfId="16807"/>
    <cellStyle name="常规 3 2 2 3 3 5 3" xfId="16808"/>
    <cellStyle name="常规 3 2 2 3 3 6 2" xfId="16809"/>
    <cellStyle name="常规 3 2 2 3 3 6 3" xfId="16810"/>
    <cellStyle name="常规 3 2 2 3 3 7 3" xfId="16811"/>
    <cellStyle name="常规 3 2 3 5 2 8" xfId="16812"/>
    <cellStyle name="常规 3 2 2 3 3 9" xfId="16813"/>
    <cellStyle name="常规 5 2 4 3 3 5" xfId="16814"/>
    <cellStyle name="常规 6 7 2 7 4" xfId="16815"/>
    <cellStyle name="常规 3 2 2 3 4 2 2" xfId="16816"/>
    <cellStyle name="常规 6 7 2 7 5" xfId="16817"/>
    <cellStyle name="常规 3 2 2 3 4 2 3" xfId="16818"/>
    <cellStyle name="常规 3 2 2 3 4 2 4" xfId="16819"/>
    <cellStyle name="常规 3 2 5 8 8 2" xfId="16820"/>
    <cellStyle name="常规 3 2 2 3 4 2 5" xfId="16821"/>
    <cellStyle name="千位分隔 5 4 8 2" xfId="16822"/>
    <cellStyle name="常规 3 2 5 8 8 3" xfId="16823"/>
    <cellStyle name="常规 6 7 2 8 4" xfId="16824"/>
    <cellStyle name="常规 3 2 2 3 4 3 2" xfId="16825"/>
    <cellStyle name="常规 6 7 2 8 5" xfId="16826"/>
    <cellStyle name="常规 3 2 2 3 4 3 3" xfId="16827"/>
    <cellStyle name="常规 3 2 2 3 4 3 4" xfId="16828"/>
    <cellStyle name="常规 3 2 5 8 9 2" xfId="16829"/>
    <cellStyle name="常规 3 2 2 3 4 3 5" xfId="16830"/>
    <cellStyle name="千位分隔 5 4 9 2" xfId="16831"/>
    <cellStyle name="常规 3 2 5 8 9 3" xfId="16832"/>
    <cellStyle name="常规 6 7 2 9 4" xfId="16833"/>
    <cellStyle name="常规 3 2 2 3 4 4 2" xfId="16834"/>
    <cellStyle name="常规 6 7 2 9 5" xfId="16835"/>
    <cellStyle name="常规 3 2 2 3 4 4 3" xfId="16836"/>
    <cellStyle name="常规 3 2 2 3 4 4 4" xfId="16837"/>
    <cellStyle name="常规 3 2 2 3 4 4 5" xfId="16838"/>
    <cellStyle name="常规 3 2 2 3 4 5 2" xfId="16839"/>
    <cellStyle name="常规 3 2 3 6 2 7" xfId="16840"/>
    <cellStyle name="千位分隔 3 2 2 6" xfId="16841"/>
    <cellStyle name="常规 3 2 2 3 4 7 2" xfId="16842"/>
    <cellStyle name="常规 3 2 3 6 2 8" xfId="16843"/>
    <cellStyle name="千位分隔 3 2 2 7" xfId="16844"/>
    <cellStyle name="常规 3 2 2 3 4 7 3" xfId="16845"/>
    <cellStyle name="常规 3 2 3 6 2 9" xfId="16846"/>
    <cellStyle name="千位分隔 3 2 2 8" xfId="16847"/>
    <cellStyle name="常规 3 2 2 3 4 7 4" xfId="16848"/>
    <cellStyle name="千位分隔 3 2 2 9" xfId="16849"/>
    <cellStyle name="常规 3 2 2 3 4 7 5" xfId="16850"/>
    <cellStyle name="常规 3 2 2 3 4 9" xfId="16851"/>
    <cellStyle name="常规 5 2 4 3 4 5" xfId="16852"/>
    <cellStyle name="常规 6 7 3 7 4" xfId="16853"/>
    <cellStyle name="常规 3 2 2 3 5 2 2" xfId="16854"/>
    <cellStyle name="常规 6 7 3 7 5" xfId="16855"/>
    <cellStyle name="常规 3 2 2 3 5 2 3" xfId="16856"/>
    <cellStyle name="常规 3 2 2 3 5 2 4" xfId="16857"/>
    <cellStyle name="常规 3 2 5 9 8 2" xfId="16858"/>
    <cellStyle name="常规 3 2 2 3 5 2 5" xfId="16859"/>
    <cellStyle name="千位分隔 5 5 8 2" xfId="16860"/>
    <cellStyle name="常规 3 2 5 9 8 3" xfId="16861"/>
    <cellStyle name="常规 6 7 3 8 4" xfId="16862"/>
    <cellStyle name="常规 3 2 2 3 5 3 2" xfId="16863"/>
    <cellStyle name="常规 6 7 3 8 5" xfId="16864"/>
    <cellStyle name="常规 3 2 2 3 5 3 3" xfId="16865"/>
    <cellStyle name="常规 3 2 2 3 5 3 4" xfId="16866"/>
    <cellStyle name="常规 3 2 5 9 9 2" xfId="16867"/>
    <cellStyle name="常规 3 2 2 3 5 3 5" xfId="16868"/>
    <cellStyle name="千位分隔 5 5 9 2" xfId="16869"/>
    <cellStyle name="常规 3 2 5 9 9 3" xfId="16870"/>
    <cellStyle name="常规 6 7 3 9 4" xfId="16871"/>
    <cellStyle name="常规 3 2 2 3 5 4 2" xfId="16872"/>
    <cellStyle name="常规 6 7 3 9 5" xfId="16873"/>
    <cellStyle name="常规 3 2 2 3 5 4 3" xfId="16874"/>
    <cellStyle name="常规 3 2 2 3 5 4 4" xfId="16875"/>
    <cellStyle name="常规 3 2 2 3 5 4 5" xfId="16876"/>
    <cellStyle name="常规 3 2 2 3 5 5 2" xfId="16877"/>
    <cellStyle name="常规 3 2 2 3 5 6 2" xfId="16878"/>
    <cellStyle name="常规 3 2 2 3 5 6 3" xfId="16879"/>
    <cellStyle name="常规 3 2 2 3 5 6 4" xfId="16880"/>
    <cellStyle name="常规 3 2 2 3 5 6 5" xfId="16881"/>
    <cellStyle name="常规 3 2 3 7 2 7" xfId="16882"/>
    <cellStyle name="千位分隔 3 3 2 6" xfId="16883"/>
    <cellStyle name="常规 3 2 2 3 5 7 2" xfId="16884"/>
    <cellStyle name="常规 3 2 3 7 2 8" xfId="16885"/>
    <cellStyle name="千位分隔 3 3 2 7" xfId="16886"/>
    <cellStyle name="常规 3 2 2 3 5 7 3" xfId="16887"/>
    <cellStyle name="常规 3 2 3 7 2 9" xfId="16888"/>
    <cellStyle name="千位分隔 3 3 2 8" xfId="16889"/>
    <cellStyle name="常规 3 2 2 3 5 7 4" xfId="16890"/>
    <cellStyle name="千位分隔 3 3 2 9" xfId="16891"/>
    <cellStyle name="常规 3 2 2 3 5 7 5" xfId="16892"/>
    <cellStyle name="常规 3 2 3 7 3 8" xfId="16893"/>
    <cellStyle name="千位分隔 3 3 3 7" xfId="16894"/>
    <cellStyle name="常规 3 2 2 3 5 8 3" xfId="16895"/>
    <cellStyle name="常规 3 2 3 7 3 9" xfId="16896"/>
    <cellStyle name="千位分隔 3 3 3 8" xfId="16897"/>
    <cellStyle name="常规 3 2 2 3 5 8 4" xfId="16898"/>
    <cellStyle name="常规 3 2 2 3 5 9" xfId="16899"/>
    <cellStyle name="常规 5 2 4 3 5 5" xfId="16900"/>
    <cellStyle name="千位分隔 3 3 4 6" xfId="16901"/>
    <cellStyle name="常规 3 2 2 3 5 9 2" xfId="16902"/>
    <cellStyle name="千位分隔 3 3 4 7" xfId="16903"/>
    <cellStyle name="常规 3 2 2 3 5 9 3" xfId="16904"/>
    <cellStyle name="千位分隔 3 3 4 8" xfId="16905"/>
    <cellStyle name="常规 3 2 2 3 5 9 4" xfId="16906"/>
    <cellStyle name="千位分隔 3 3 4 9" xfId="16907"/>
    <cellStyle name="常规 3 2 2 3 5 9 5" xfId="16908"/>
    <cellStyle name="常规 3 2 2 3 6 2 2" xfId="16909"/>
    <cellStyle name="常规 3 2 2 3 6 2 3" xfId="16910"/>
    <cellStyle name="常规 3 2 2 3 6 2 4" xfId="16911"/>
    <cellStyle name="常规 3 2 2 3 6 2 5" xfId="16912"/>
    <cellStyle name="输出 2 6" xfId="16913"/>
    <cellStyle name="常规 3 2 2 3 6 3 2" xfId="16914"/>
    <cellStyle name="常规 3 2 2 3 6 3 3" xfId="16915"/>
    <cellStyle name="常规 3 2 2 3 6 3 4" xfId="16916"/>
    <cellStyle name="常规 3 2 2 3 6 3 5" xfId="16917"/>
    <cellStyle name="常规 3 2 2 3 6 5 2" xfId="16918"/>
    <cellStyle name="常规 3 2 2 3 6 5 3" xfId="16919"/>
    <cellStyle name="常规 3 2 2 3 6 5 4" xfId="16920"/>
    <cellStyle name="千位分隔 5 3 2 2 2 2" xfId="16921"/>
    <cellStyle name="常规 3 2 2 3 6 5 5" xfId="16922"/>
    <cellStyle name="常规 3 2 2 3 6 6 2" xfId="16923"/>
    <cellStyle name="常规 3 2 2 3 6 6 3" xfId="16924"/>
    <cellStyle name="常规 3 2 2 3 6 6 4" xfId="16925"/>
    <cellStyle name="千位分隔 5 3 2 2 3 2" xfId="16926"/>
    <cellStyle name="常规 3 2 2 3 6 6 5" xfId="16927"/>
    <cellStyle name="常规 3 2 3 8 2 7" xfId="16928"/>
    <cellStyle name="千位分隔 3 4 2 6" xfId="16929"/>
    <cellStyle name="常规 3 2 2 3 6 7 2" xfId="16930"/>
    <cellStyle name="常规 3 2 3 8 2 8" xfId="16931"/>
    <cellStyle name="千位分隔 3 4 2 7" xfId="16932"/>
    <cellStyle name="常规 3 2 2 3 6 7 3" xfId="16933"/>
    <cellStyle name="常规 3 2 3 8 2 9" xfId="16934"/>
    <cellStyle name="千位分隔 3 4 2 8" xfId="16935"/>
    <cellStyle name="常规 3 2 2 3 6 7 4" xfId="16936"/>
    <cellStyle name="千位分隔 5 3 2 2 4 2" xfId="16937"/>
    <cellStyle name="千位分隔 3 4 2 9" xfId="16938"/>
    <cellStyle name="常规 3 2 2 3 6 7 5" xfId="16939"/>
    <cellStyle name="常规 3 2 3 8 3 8" xfId="16940"/>
    <cellStyle name="千位分隔 3 4 3 7" xfId="16941"/>
    <cellStyle name="常规 3 2 2 3 6 8 3" xfId="16942"/>
    <cellStyle name="常规 3 2 3 8 3 9" xfId="16943"/>
    <cellStyle name="千位分隔 3 4 3 8" xfId="16944"/>
    <cellStyle name="常规 3 2 2 3 6 8 4" xfId="16945"/>
    <cellStyle name="千位分隔 5 3 2 2 5 2" xfId="16946"/>
    <cellStyle name="千位分隔 3 4 3 9" xfId="16947"/>
    <cellStyle name="常规 3 2 2 3 6 8 5" xfId="16948"/>
    <cellStyle name="常规 3 2 2 3 6 9" xfId="16949"/>
    <cellStyle name="常规 5 2 4 3 6 5" xfId="16950"/>
    <cellStyle name="常规 3 2 2 4 12" xfId="16951"/>
    <cellStyle name="常规 5 10 8" xfId="16952"/>
    <cellStyle name="常规 3 2 9 2 5 2" xfId="16953"/>
    <cellStyle name="常规 3 2 2 4 13" xfId="16954"/>
    <cellStyle name="常规 4 2 3 4 2" xfId="16955"/>
    <cellStyle name="常规 5 10 9" xfId="16956"/>
    <cellStyle name="常规 3 2 9 2 5 3" xfId="16957"/>
    <cellStyle name="常规 3 2 2 4 14" xfId="16958"/>
    <cellStyle name="常规 4 2 3 4 3" xfId="16959"/>
    <cellStyle name="常规 3 2 2 4 3 6" xfId="16960"/>
    <cellStyle name="常规 5 2 4 4 3 2" xfId="16961"/>
    <cellStyle name="常规 3 2 2 4 14 4" xfId="16962"/>
    <cellStyle name="常规 4 2 3 4 3 4" xfId="16963"/>
    <cellStyle name="常规 71" xfId="16964"/>
    <cellStyle name="常规 66" xfId="16965"/>
    <cellStyle name="常规 3 2 9 2 5 4" xfId="16966"/>
    <cellStyle name="常规 3 2 2 4 15" xfId="16967"/>
    <cellStyle name="常规 4 2 3 4 4" xfId="16968"/>
    <cellStyle name="常规 3 2 2 4 3 2 2" xfId="16969"/>
    <cellStyle name="常规 3 2 2 4 3 2 3" xfId="16970"/>
    <cellStyle name="常规 3 2 2 4 3 2 4" xfId="16971"/>
    <cellStyle name="常规 3 2 2 4 3 2 5" xfId="16972"/>
    <cellStyle name="常规 3 2 2 4 3 3 2" xfId="16973"/>
    <cellStyle name="常规 3 2 2 4 3 3 3" xfId="16974"/>
    <cellStyle name="常规 3 2 2 4 3 3 4" xfId="16975"/>
    <cellStyle name="常规 3 2 2 4 3 3 5" xfId="16976"/>
    <cellStyle name="常规 3 2 2 4 3 4 2" xfId="16977"/>
    <cellStyle name="常规 3 2 2 4 3 4 3" xfId="16978"/>
    <cellStyle name="常规 3 2 2 4 3 4 4" xfId="16979"/>
    <cellStyle name="常规 3 2 2 4 3 4 5" xfId="16980"/>
    <cellStyle name="常规 3 2 2 4 3 5 2" xfId="16981"/>
    <cellStyle name="常规 3 2 2 4 3 5 3" xfId="16982"/>
    <cellStyle name="常规 3 2 2 4 3 5 4" xfId="16983"/>
    <cellStyle name="常规 3 2 2 4 3 5 5" xfId="16984"/>
    <cellStyle name="常规 3 2 2 4 3 6 2" xfId="16985"/>
    <cellStyle name="常规 3 2 2 4 3 6 3" xfId="16986"/>
    <cellStyle name="常规 3 2 2 4 3 6 4" xfId="16987"/>
    <cellStyle name="常规 3 2 2 4 3 6 5" xfId="16988"/>
    <cellStyle name="常规 3 2 2 4 3 7 2" xfId="16989"/>
    <cellStyle name="常规 3 2 4 5 2 7" xfId="16990"/>
    <cellStyle name="常规 3 2 2 4 3 7 3" xfId="16991"/>
    <cellStyle name="常规 3 2 4 5 2 8" xfId="16992"/>
    <cellStyle name="常规 3 2 2 4 3 7 4" xfId="16993"/>
    <cellStyle name="常规 3 2 4 5 2 9" xfId="16994"/>
    <cellStyle name="常规 3 2 2 4 3 7 5" xfId="16995"/>
    <cellStyle name="常规 4 2 2 2 6 3" xfId="16996"/>
    <cellStyle name="常规 6 8 2 7 4" xfId="16997"/>
    <cellStyle name="常规 3 2 2 4 4 2 2" xfId="16998"/>
    <cellStyle name="常规 4 2 2 2 6 4" xfId="16999"/>
    <cellStyle name="常规 6 8 2 7 5" xfId="17000"/>
    <cellStyle name="常规 3 2 2 4 4 2 3" xfId="17001"/>
    <cellStyle name="常规 3 2 2 4 4 2 4" xfId="17002"/>
    <cellStyle name="常规 4 2 2 2 6 5" xfId="17003"/>
    <cellStyle name="常规 3 2 2 4 4 2 5" xfId="17004"/>
    <cellStyle name="常规 4 2 2 2 7 3" xfId="17005"/>
    <cellStyle name="常规 6 8 2 8 4" xfId="17006"/>
    <cellStyle name="常规 3 2 2 4 4 3 2" xfId="17007"/>
    <cellStyle name="常规 4 2 2 2 7 4" xfId="17008"/>
    <cellStyle name="常规 6 8 2 8 5" xfId="17009"/>
    <cellStyle name="常规 3 2 2 4 4 3 3" xfId="17010"/>
    <cellStyle name="常规 3 2 2 4 4 3 4" xfId="17011"/>
    <cellStyle name="常规 4 2 2 2 7 5" xfId="17012"/>
    <cellStyle name="常规 3 2 2 4 4 3 5" xfId="17013"/>
    <cellStyle name="常规 4 2 2 2 8 3" xfId="17014"/>
    <cellStyle name="常规 6 8 2 9 4" xfId="17015"/>
    <cellStyle name="常规 3 2 2 4 4 4 2" xfId="17016"/>
    <cellStyle name="常规 4 2 2 2 8 4" xfId="17017"/>
    <cellStyle name="常规 6 8 2 9 5" xfId="17018"/>
    <cellStyle name="常规 3 2 2 4 4 4 3" xfId="17019"/>
    <cellStyle name="常规 3 2 2 4 4 4 4" xfId="17020"/>
    <cellStyle name="常规 4 2 2 2 8 5" xfId="17021"/>
    <cellStyle name="常规 3 2 2 4 4 4 5" xfId="17022"/>
    <cellStyle name="输入 6" xfId="17023"/>
    <cellStyle name="常规 3 2 2 4 4 5 2" xfId="17024"/>
    <cellStyle name="常规 4 2 2 2 9 3" xfId="17025"/>
    <cellStyle name="输入 7" xfId="17026"/>
    <cellStyle name="常规 3 2 2 4 4 5 3" xfId="17027"/>
    <cellStyle name="常规 4 2 2 2 9 4" xfId="17028"/>
    <cellStyle name="常规 3 2 2 4 4 5 4" xfId="17029"/>
    <cellStyle name="常规 4 2 2 2 9 5" xfId="17030"/>
    <cellStyle name="常规 3 2 2 4 4 5 5" xfId="17031"/>
    <cellStyle name="常规 3 2 2 4 4 6" xfId="17032"/>
    <cellStyle name="常规 5 2 4 4 4 2" xfId="17033"/>
    <cellStyle name="常规 3 2 2 4 4 6 2" xfId="17034"/>
    <cellStyle name="常规 3 2 2 4 4 6 3" xfId="17035"/>
    <cellStyle name="常规 3 2 2 4 4 6 4" xfId="17036"/>
    <cellStyle name="常规 3 2 2 4 4 6 5" xfId="17037"/>
    <cellStyle name="常规 4 2 2 3 6 4" xfId="17038"/>
    <cellStyle name="常规 6 8 3 7 5" xfId="17039"/>
    <cellStyle name="常规 3 2 2 4 5 2 3" xfId="17040"/>
    <cellStyle name="常规 3 2 2 4 5 2 4" xfId="17041"/>
    <cellStyle name="常规 4 2 2 3 6 5" xfId="17042"/>
    <cellStyle name="常规 4 2 2 3 7 4" xfId="17043"/>
    <cellStyle name="常规 6 8 3 8 5" xfId="17044"/>
    <cellStyle name="常规 3 2 2 4 5 3 3" xfId="17045"/>
    <cellStyle name="常规 3 2 2 4 5 3 4" xfId="17046"/>
    <cellStyle name="常规 4 2 2 3 7 5" xfId="17047"/>
    <cellStyle name="常规 6 8 3 9 5" xfId="17048"/>
    <cellStyle name="常规 3 2 2 4 5 4 3" xfId="17049"/>
    <cellStyle name="常规 4 2 2 3 8 4" xfId="17050"/>
    <cellStyle name="千位分隔 3 3 12" xfId="17051"/>
    <cellStyle name="常规 3 2 2 4 5 4 4" xfId="17052"/>
    <cellStyle name="常规 4 2 2 3 8 5" xfId="17053"/>
    <cellStyle name="千位分隔 3 3 13" xfId="17054"/>
    <cellStyle name="常规 3 2 2 4 5 5 3" xfId="17055"/>
    <cellStyle name="常规 4 2 2 3 9 4" xfId="17056"/>
    <cellStyle name="常规 3 2 2 4 5 5 4" xfId="17057"/>
    <cellStyle name="常规 4 2 2 3 9 5" xfId="17058"/>
    <cellStyle name="常规 3 2 2 4 5 6" xfId="17059"/>
    <cellStyle name="常规 5 2 4 4 5 2" xfId="17060"/>
    <cellStyle name="常规 7 6 5 4" xfId="17061"/>
    <cellStyle name="常规 3 2 2 4 5 7" xfId="17062"/>
    <cellStyle name="常规 4 2 3 13 2" xfId="17063"/>
    <cellStyle name="常规 5 2 4 4 5 3" xfId="17064"/>
    <cellStyle name="常规 7 6 5 5" xfId="17065"/>
    <cellStyle name="常规 3 2 2 4 5 7 2" xfId="17066"/>
    <cellStyle name="常规 3 2 4 7 2 7" xfId="17067"/>
    <cellStyle name="常规 3 2 2 4 5 7 3" xfId="17068"/>
    <cellStyle name="常规 3 2 4 7 2 8" xfId="17069"/>
    <cellStyle name="常规 3 2 2 4 5 7 4" xfId="17070"/>
    <cellStyle name="常规 3 2 4 7 2 9" xfId="17071"/>
    <cellStyle name="常规 3 2 2 4 5 7 5" xfId="17072"/>
    <cellStyle name="千位分隔 3 3 2 13 2" xfId="17073"/>
    <cellStyle name="常规 3 2 2 4 5 8" xfId="17074"/>
    <cellStyle name="常规 5 2 4 4 5 4" xfId="17075"/>
    <cellStyle name="常规 3 2 2 4 5 8 3" xfId="17076"/>
    <cellStyle name="常规 3 2 4 7 3 8" xfId="17077"/>
    <cellStyle name="常规 3 2 2 4 5 8 4" xfId="17078"/>
    <cellStyle name="常规 3 2 4 7 3 9" xfId="17079"/>
    <cellStyle name="常规 3 2 2 4 5 9" xfId="17080"/>
    <cellStyle name="常规 5 2 4 4 5 5" xfId="17081"/>
    <cellStyle name="常规 3 2 2 4 5 9 2" xfId="17082"/>
    <cellStyle name="千位分隔 3 4 11" xfId="17083"/>
    <cellStyle name="常规 3 2 2 4 5 9 3" xfId="17084"/>
    <cellStyle name="千位分隔 3 4 12" xfId="17085"/>
    <cellStyle name="常规 3 2 2 4 5 9 4" xfId="17086"/>
    <cellStyle name="千位分隔 3 4 13" xfId="17087"/>
    <cellStyle name="常规 3 2 3 2 7 2 2" xfId="17088"/>
    <cellStyle name="常规 3 2 2 4 5 9 5" xfId="17089"/>
    <cellStyle name="千位分隔 3 3 2 15 2" xfId="17090"/>
    <cellStyle name="千位分隔 3 4 14" xfId="17091"/>
    <cellStyle name="常规 3 2 3 2 7 2 3" xfId="17092"/>
    <cellStyle name="千位分隔 5 4 2 18" xfId="17093"/>
    <cellStyle name="常规 4 2 2 4 6 4" xfId="17094"/>
    <cellStyle name="千位分隔 3 3 2 2 12 3" xfId="17095"/>
    <cellStyle name="常规 3 2 2 4 6 2 3" xfId="17096"/>
    <cellStyle name="常规 4 2 2 4 6 5" xfId="17097"/>
    <cellStyle name="千位分隔 3 3 2 2 12 4" xfId="17098"/>
    <cellStyle name="常规 3 2 2 4 6 2 4" xfId="17099"/>
    <cellStyle name="千位分隔 3 3 2 2 12 5" xfId="17100"/>
    <cellStyle name="常规 3 2 2 4 6 2 5" xfId="17101"/>
    <cellStyle name="常规 3 2 2 4 6 3 3" xfId="17102"/>
    <cellStyle name="常规 4 2 2 4 7 4" xfId="17103"/>
    <cellStyle name="常规 3 2 2 4 6 3 4" xfId="17104"/>
    <cellStyle name="常规 4 2 2 4 7 5" xfId="17105"/>
    <cellStyle name="常规 3 2 2 4 6 3 5" xfId="17106"/>
    <cellStyle name="常规 3 2 2 4 6 4 3" xfId="17107"/>
    <cellStyle name="千位分隔 3 8 12" xfId="17108"/>
    <cellStyle name="常规 4 2 2 4 8 4" xfId="17109"/>
    <cellStyle name="常规 3 2 2 4 6 4 4" xfId="17110"/>
    <cellStyle name="千位分隔 3 8 13" xfId="17111"/>
    <cellStyle name="常规 4 2 2 4 8 5" xfId="17112"/>
    <cellStyle name="常规 3 2 2 4 6 4 5" xfId="17113"/>
    <cellStyle name="常规 3 2 2 4 6 5 3" xfId="17114"/>
    <cellStyle name="常规 4 2 2 4 9 4" xfId="17115"/>
    <cellStyle name="常规 3 2 2 4 6 6" xfId="17116"/>
    <cellStyle name="常规 5 2 4 4 6 2" xfId="17117"/>
    <cellStyle name="常规 7 6 6 4" xfId="17118"/>
    <cellStyle name="常规 3 2 2 4 6 6 2" xfId="17119"/>
    <cellStyle name="常规 3 2 2 4 6 6 3" xfId="17120"/>
    <cellStyle name="千位分隔 5 3 3 2 3 2" xfId="17121"/>
    <cellStyle name="常规 3 2 2 4 6 6 5" xfId="17122"/>
    <cellStyle name="常规 3 2 2 4 6 7" xfId="17123"/>
    <cellStyle name="常规 5 2 4 4 6 3" xfId="17124"/>
    <cellStyle name="常规 7 6 6 5" xfId="17125"/>
    <cellStyle name="常规 3 2 2 4 6 7 2" xfId="17126"/>
    <cellStyle name="常规 3 2 4 8 2 7" xfId="17127"/>
    <cellStyle name="常规 3 2 2 4 6 7 3" xfId="17128"/>
    <cellStyle name="常规 3 2 4 8 2 8" xfId="17129"/>
    <cellStyle name="千位分隔 5 3 3 2 4 2" xfId="17130"/>
    <cellStyle name="常规 3 2 2 4 6 7 5" xfId="17131"/>
    <cellStyle name="常规 3 2 2 4 6 8" xfId="17132"/>
    <cellStyle name="常规 5 2 4 4 6 4" xfId="17133"/>
    <cellStyle name="常规 3 2 2 4 6 8 3" xfId="17134"/>
    <cellStyle name="常规 3 2 4 8 3 8" xfId="17135"/>
    <cellStyle name="常规 3 2 2 4 6 8 4" xfId="17136"/>
    <cellStyle name="常规 3 2 4 8 3 9" xfId="17137"/>
    <cellStyle name="千位分隔 5 3 3 2 5 2" xfId="17138"/>
    <cellStyle name="常规 3 2 2 4 6 8 5" xfId="17139"/>
    <cellStyle name="常规 5 2 4 4 6 5" xfId="17140"/>
    <cellStyle name="常规 3 2 2 4 6 9" xfId="17141"/>
    <cellStyle name="常规 3 2 2 4 6 9 2" xfId="17142"/>
    <cellStyle name="常规 3 2 2 4 6 9 3" xfId="17143"/>
    <cellStyle name="千位分隔 3 9 13" xfId="17144"/>
    <cellStyle name="常规 3 2 3 2 8 2 2" xfId="17145"/>
    <cellStyle name="常规 3 2 2 4 6 9 4" xfId="17146"/>
    <cellStyle name="千位分隔 3 9 14" xfId="17147"/>
    <cellStyle name="常规 3 2 3 2 8 2 3" xfId="17148"/>
    <cellStyle name="千位分隔 5 3 3 2 6 2" xfId="17149"/>
    <cellStyle name="常规 3 2 2 4 6 9 5" xfId="17150"/>
    <cellStyle name="常规 5 15 6" xfId="17151"/>
    <cellStyle name="千位分隔 5 5 6 2 8 5" xfId="17152"/>
    <cellStyle name="常规 3 2 2 5 10" xfId="17153"/>
    <cellStyle name="常规 3 2 7 12" xfId="17154"/>
    <cellStyle name="千位分隔 5 3 2 4 6 5" xfId="17155"/>
    <cellStyle name="常规 3 2 2 5 10 2" xfId="17156"/>
    <cellStyle name="常规 3 2 7 13" xfId="17157"/>
    <cellStyle name="常规 3 2 2 5 10 3" xfId="17158"/>
    <cellStyle name="常规 3 2 7 14" xfId="17159"/>
    <cellStyle name="常规 4 7 8 2" xfId="17160"/>
    <cellStyle name="常规 3 2 2 5 10 4" xfId="17161"/>
    <cellStyle name="常规 3 2 2 5 11" xfId="17162"/>
    <cellStyle name="千位分隔 5 3 2 4 7 5" xfId="17163"/>
    <cellStyle name="常规 3 2 2 5 11 2" xfId="17164"/>
    <cellStyle name="常规 3 2 2 5 11 3" xfId="17165"/>
    <cellStyle name="常规 4 7 9 2" xfId="17166"/>
    <cellStyle name="常规 3 2 2 5 11 4" xfId="17167"/>
    <cellStyle name="常规 3 2 2 5 12" xfId="17168"/>
    <cellStyle name="千位分隔 5 3 2 4 8 5" xfId="17169"/>
    <cellStyle name="常规 3 2 2 5 12 2" xfId="17170"/>
    <cellStyle name="常规 3 2 2 5 12 3" xfId="17171"/>
    <cellStyle name="常规 3 2 2 5 12 4" xfId="17172"/>
    <cellStyle name="常规 4 2 3 9 2" xfId="17173"/>
    <cellStyle name="常规 3 2 2 5 13" xfId="17174"/>
    <cellStyle name="千位分隔 3 2 4 5 2 4" xfId="17175"/>
    <cellStyle name="千位分隔 5 3 2 4 9 5" xfId="17176"/>
    <cellStyle name="常规 3 2 2 5 13 2" xfId="17177"/>
    <cellStyle name="千位分隔 3 2 4 5 2 5" xfId="17178"/>
    <cellStyle name="常规 3 2 2 5 13 3" xfId="17179"/>
    <cellStyle name="千位分隔 5 2 6 5 2 2" xfId="17180"/>
    <cellStyle name="常规 3 2 2 5 13 4" xfId="17181"/>
    <cellStyle name="常规 4 2 3 9 3" xfId="17182"/>
    <cellStyle name="常规 3 2 2 5 14" xfId="17183"/>
    <cellStyle name="千位分隔 3 2 4 5 3 4" xfId="17184"/>
    <cellStyle name="常规 3 2 2 5 14 2" xfId="17185"/>
    <cellStyle name="千位分隔 3 2 4 5 3 5" xfId="17186"/>
    <cellStyle name="常规 3 2 2 5 14 3" xfId="17187"/>
    <cellStyle name="千位分隔 5 2 6 5 3 2" xfId="17188"/>
    <cellStyle name="常规 3 2 2 5 14 4" xfId="17189"/>
    <cellStyle name="常规 4 2 3 9 4" xfId="17190"/>
    <cellStyle name="常规 3 2 2 5 15" xfId="17191"/>
    <cellStyle name="常规 3 2 2 5 2 2" xfId="17192"/>
    <cellStyle name="常规 3 2 2 5 2 2 2" xfId="17193"/>
    <cellStyle name="常规 3 2 2 5 2 2 3" xfId="17194"/>
    <cellStyle name="常规 3 2 7 6 8 2" xfId="17195"/>
    <cellStyle name="常规 3 2 2 5 2 2 4" xfId="17196"/>
    <cellStyle name="常规 3 2 7 6 8 3" xfId="17197"/>
    <cellStyle name="常规 3 2 2 5 2 2 5" xfId="17198"/>
    <cellStyle name="常规 3 2 2 5 2 3" xfId="17199"/>
    <cellStyle name="常规 3 2 2 5 2 3 2" xfId="17200"/>
    <cellStyle name="常规 3 2 2 5 2 3 3" xfId="17201"/>
    <cellStyle name="常规 3 2 7 6 9 2" xfId="17202"/>
    <cellStyle name="常规 3 2 2 5 2 3 4" xfId="17203"/>
    <cellStyle name="常规 3 2 7 6 9 3" xfId="17204"/>
    <cellStyle name="常规 3 2 2 5 2 3 5" xfId="17205"/>
    <cellStyle name="常规 3 2 2 5 2 4" xfId="17206"/>
    <cellStyle name="常规 3 2 2 5 2 4 2" xfId="17207"/>
    <cellStyle name="常规 3 2 2 5 2 4 3" xfId="17208"/>
    <cellStyle name="常规 3 2 2 5 2 4 4" xfId="17209"/>
    <cellStyle name="常规 3 2 2 5 2 4 5" xfId="17210"/>
    <cellStyle name="常规 3 2 2 5 2 5" xfId="17211"/>
    <cellStyle name="常规 3 2 2 5 2 5 2" xfId="17212"/>
    <cellStyle name="常规 3 2 2 5 2 5 3" xfId="17213"/>
    <cellStyle name="常规 3 2 2 5 2 5 4" xfId="17214"/>
    <cellStyle name="常规 3 2 2 5 2 5 5" xfId="17215"/>
    <cellStyle name="常规 3 2 2 5 2 6" xfId="17216"/>
    <cellStyle name="常规 3 2 2 5 2 6 2" xfId="17217"/>
    <cellStyle name="常规 3 2 2 5 2 6 3" xfId="17218"/>
    <cellStyle name="常规 3 2 2 5 2 6 4" xfId="17219"/>
    <cellStyle name="常规 3 2 2 5 2 6 5" xfId="17220"/>
    <cellStyle name="常规 3 2 5 4 2 7" xfId="17221"/>
    <cellStyle name="常规 3 2 2 5 2 7 2" xfId="17222"/>
    <cellStyle name="常规 3 2 5 4 2 8" xfId="17223"/>
    <cellStyle name="常规 3 2 2 5 2 7 3" xfId="17224"/>
    <cellStyle name="常规 3 2 5 4 2 9" xfId="17225"/>
    <cellStyle name="常规 3 2 2 5 2 7 4" xfId="17226"/>
    <cellStyle name="常规 3 2 2 5 2 7 5" xfId="17227"/>
    <cellStyle name="常规 3 2 2 5 3 2" xfId="17228"/>
    <cellStyle name="常规 5 3 13 3" xfId="17229"/>
    <cellStyle name="常规 3 2 2 5 3 2 2" xfId="17230"/>
    <cellStyle name="常规 5 3 13 4" xfId="17231"/>
    <cellStyle name="常规 3 2 2 5 3 2 3" xfId="17232"/>
    <cellStyle name="常规 5 3 13 5" xfId="17233"/>
    <cellStyle name="常规 3 2 2 5 3 2 4" xfId="17234"/>
    <cellStyle name="常规 3 2 2 5 3 2 5" xfId="17235"/>
    <cellStyle name="常规 3 2 2 5 3 3" xfId="17236"/>
    <cellStyle name="常规 3 2 2 5 3 4" xfId="17237"/>
    <cellStyle name="常规 3 2 2 5 3 4 2" xfId="17238"/>
    <cellStyle name="常规 3 2 2 5 3 4 3" xfId="17239"/>
    <cellStyle name="常规 3 2 2 5 3 4 4" xfId="17240"/>
    <cellStyle name="常规 3 2 2 5 3 4 5" xfId="17241"/>
    <cellStyle name="常规 3 2 2 5 3 5" xfId="17242"/>
    <cellStyle name="常规 3 2 2 5 3 6" xfId="17243"/>
    <cellStyle name="常规 3 2 2 5 3 6 2" xfId="17244"/>
    <cellStyle name="常规 3 2 2 5 3 6 3" xfId="17245"/>
    <cellStyle name="常规 3 2 2 5 3 6 4" xfId="17246"/>
    <cellStyle name="常规 3 2 2 5 3 6 5" xfId="17247"/>
    <cellStyle name="常规 3 2 5 5 2 7" xfId="17248"/>
    <cellStyle name="常规 3 2 2 5 3 7 2" xfId="17249"/>
    <cellStyle name="常规 3 2 5 5 2 8" xfId="17250"/>
    <cellStyle name="常规 3 2 2 5 3 7 3" xfId="17251"/>
    <cellStyle name="常规 3 2 5 5 2 9" xfId="17252"/>
    <cellStyle name="常规 3 2 2 5 3 7 4" xfId="17253"/>
    <cellStyle name="常规 3 2 2 5 3 7 5" xfId="17254"/>
    <cellStyle name="千位分隔 5 3 5 4 2 5" xfId="17255"/>
    <cellStyle name="常规 3 2 2 5 4 2" xfId="17256"/>
    <cellStyle name="常规 3 2 2 5 4 2 5" xfId="17257"/>
    <cellStyle name="常规 3 2 2 5 4 3" xfId="17258"/>
    <cellStyle name="常规 3 2 2 5 4 4" xfId="17259"/>
    <cellStyle name="常规 4 2 3 2 8 3" xfId="17260"/>
    <cellStyle name="常规 3 2 2 5 4 4 2" xfId="17261"/>
    <cellStyle name="常规 4 2 3 2 8 4" xfId="17262"/>
    <cellStyle name="常规 3 2 2 5 4 4 3" xfId="17263"/>
    <cellStyle name="常规 4 2 3 2 8 5" xfId="17264"/>
    <cellStyle name="常规 3 2 2 5 4 4 4" xfId="17265"/>
    <cellStyle name="常规 3 2 2 5 4 4 5" xfId="17266"/>
    <cellStyle name="常规 3 2 2 5 4 5" xfId="17267"/>
    <cellStyle name="常规 3 2 2 5 4 5 5" xfId="17268"/>
    <cellStyle name="常规 3 2 2 5 4 6" xfId="17269"/>
    <cellStyle name="常规 3 2 2 5 4 6 2" xfId="17270"/>
    <cellStyle name="常规 3 2 2 5 4 6 3" xfId="17271"/>
    <cellStyle name="常规 3 2 2 5 4 6 4" xfId="17272"/>
    <cellStyle name="常规 3 2 2 5 4 6 5" xfId="17273"/>
    <cellStyle name="常规 3 2 5 6 2 7" xfId="17274"/>
    <cellStyle name="千位分隔 5 2 2 6" xfId="17275"/>
    <cellStyle name="常规 3 2 2 5 4 7 2" xfId="17276"/>
    <cellStyle name="常规 3 2 5 6 2 8" xfId="17277"/>
    <cellStyle name="千位分隔 5 2 2 7" xfId="17278"/>
    <cellStyle name="常规 3 2 2 5 4 7 3" xfId="17279"/>
    <cellStyle name="常规 3 2 5 6 2 9" xfId="17280"/>
    <cellStyle name="千位分隔 5 2 2 8" xfId="17281"/>
    <cellStyle name="常规 3 2 2 5 4 7 4" xfId="17282"/>
    <cellStyle name="千位分隔 5 2 2 9" xfId="17283"/>
    <cellStyle name="常规 3 2 2 5 4 7 5" xfId="17284"/>
    <cellStyle name="常规 3 2 5 6 3 9" xfId="17285"/>
    <cellStyle name="千位分隔 5 2 3 8" xfId="17286"/>
    <cellStyle name="常规 3 2 2 5 4 8 4" xfId="17287"/>
    <cellStyle name="千位分隔 5 2 3 9" xfId="17288"/>
    <cellStyle name="常规 3 2 2 5 4 8 5" xfId="17289"/>
    <cellStyle name="常规 3 2 3 3 6 2 2" xfId="17290"/>
    <cellStyle name="千位分隔 5 2 4 8" xfId="17291"/>
    <cellStyle name="常规 3 2 2 5 4 9 4" xfId="17292"/>
    <cellStyle name="常规 3 2 3 3 6 2 3" xfId="17293"/>
    <cellStyle name="千位分隔 5 2 4 9" xfId="17294"/>
    <cellStyle name="常规 3 2 2 5 4 9 5" xfId="17295"/>
    <cellStyle name="常规 4 2 3 3 8 4" xfId="17296"/>
    <cellStyle name="常规 3 2 2 5 5 4 3" xfId="17297"/>
    <cellStyle name="常规 4 2 3 3 8 5" xfId="17298"/>
    <cellStyle name="常规 3 2 2 5 5 4 4" xfId="17299"/>
    <cellStyle name="常规 4 2 3 3 9 3" xfId="17300"/>
    <cellStyle name="常规 3 2 2 5 5 5 2" xfId="17301"/>
    <cellStyle name="常规 4 2 3 3 9 4" xfId="17302"/>
    <cellStyle name="常规 3 2 2 5 5 5 3" xfId="17303"/>
    <cellStyle name="常规 4 2 3 3 9 5" xfId="17304"/>
    <cellStyle name="常规 3 2 2 5 5 5 4" xfId="17305"/>
    <cellStyle name="常规 3 2 2 5 5 6" xfId="17306"/>
    <cellStyle name="常规 3 2 2 5 5 6 2" xfId="17307"/>
    <cellStyle name="常规 3 2 2 5 5 6 3" xfId="17308"/>
    <cellStyle name="常规 3 2 2 5 5 6 4" xfId="17309"/>
    <cellStyle name="常规 3 2 2 5 5 6 5" xfId="17310"/>
    <cellStyle name="常规 3 2 2 5 5 7" xfId="17311"/>
    <cellStyle name="常规 3 2 5 7 2 7" xfId="17312"/>
    <cellStyle name="千位分隔 5 3 2 6" xfId="17313"/>
    <cellStyle name="常规 3 2 2 5 5 7 2" xfId="17314"/>
    <cellStyle name="常规 3 2 5 7 2 8" xfId="17315"/>
    <cellStyle name="千位分隔 5 3 2 7" xfId="17316"/>
    <cellStyle name="常规 3 2 2 5 5 7 3" xfId="17317"/>
    <cellStyle name="常规 3 2 5 7 2 9" xfId="17318"/>
    <cellStyle name="千位分隔 5 3 2 8" xfId="17319"/>
    <cellStyle name="常规 3 2 2 5 5 7 4" xfId="17320"/>
    <cellStyle name="千位分隔 5 3 2 9" xfId="17321"/>
    <cellStyle name="常规 3 2 2 5 5 7 5" xfId="17322"/>
    <cellStyle name="常规 3 2 2 5 5 8" xfId="17323"/>
    <cellStyle name="常规 3 2 5 7 3 9" xfId="17324"/>
    <cellStyle name="千位分隔 5 3 3 8" xfId="17325"/>
    <cellStyle name="常规 3 2 2 5 5 8 4" xfId="17326"/>
    <cellStyle name="千位分隔 5 3 3 9" xfId="17327"/>
    <cellStyle name="常规 3 2 2 5 5 8 5" xfId="17328"/>
    <cellStyle name="常规 6 5 14 2" xfId="17329"/>
    <cellStyle name="常规 3 2 2 5 5 9" xfId="17330"/>
    <cellStyle name="千位分隔 5 3 4 8" xfId="17331"/>
    <cellStyle name="常规 3 2 2 5 5 9 4" xfId="17332"/>
    <cellStyle name="千位分隔 5 3 4 9" xfId="17333"/>
    <cellStyle name="常规 3 2 2 5 5 9 5" xfId="17334"/>
    <cellStyle name="常规 3 2 2 5 6" xfId="17335"/>
    <cellStyle name="千位分隔 5 3 5 4 4 5" xfId="17336"/>
    <cellStyle name="常规 3 2 2 5 6 2" xfId="17337"/>
    <cellStyle name="常规 4 2 3 4 6 3" xfId="17338"/>
    <cellStyle name="常规 3 2 2 5 6 2 2" xfId="17339"/>
    <cellStyle name="常规 4 2 3 4 6 4" xfId="17340"/>
    <cellStyle name="常规 3 2 2 5 6 2 3" xfId="17341"/>
    <cellStyle name="常规 4 2 3 4 6 5" xfId="17342"/>
    <cellStyle name="常规 3 2 2 5 6 2 4" xfId="17343"/>
    <cellStyle name="常规 3 2 2 5 6 2 5" xfId="17344"/>
    <cellStyle name="常规 3 2 2 5 6 3" xfId="17345"/>
    <cellStyle name="常规 3 2 2 5 6 3 5" xfId="17346"/>
    <cellStyle name="常规 3 2 2 5 6 4" xfId="17347"/>
    <cellStyle name="常规 4 2 3 4 8 3" xfId="17348"/>
    <cellStyle name="常规 3 2 2 5 6 4 2" xfId="17349"/>
    <cellStyle name="常规 4 2 3 4 8 4" xfId="17350"/>
    <cellStyle name="常规 3 2 2 5 6 4 3" xfId="17351"/>
    <cellStyle name="常规 4 2 3 4 8 5" xfId="17352"/>
    <cellStyle name="常规 3 2 2 5 6 4 4" xfId="17353"/>
    <cellStyle name="常规 3 2 2 5 6 4 5" xfId="17354"/>
    <cellStyle name="常规 3 2 2 5 6 5" xfId="17355"/>
    <cellStyle name="千位分隔 3 3 2 2 2 3" xfId="17356"/>
    <cellStyle name="常规 4 2 3 4 9 3" xfId="17357"/>
    <cellStyle name="常规 3 2 2 5 6 5 2" xfId="17358"/>
    <cellStyle name="千位分隔 3 3 2 2 2 4" xfId="17359"/>
    <cellStyle name="常规 4 2 3 4 9 4" xfId="17360"/>
    <cellStyle name="常规 3 2 2 5 6 5 3" xfId="17361"/>
    <cellStyle name="千位分隔 3 3 2 2 2 5" xfId="17362"/>
    <cellStyle name="常规 4 2 3 4 9 5" xfId="17363"/>
    <cellStyle name="常规 3 2 2 5 6 5 4" xfId="17364"/>
    <cellStyle name="千位分隔 3 3 2 2 2 6" xfId="17365"/>
    <cellStyle name="千位分隔 5 3 4 2 2 2" xfId="17366"/>
    <cellStyle name="常规 3 2 2 5 6 5 5" xfId="17367"/>
    <cellStyle name="常规 3 2 2 5 6 6" xfId="17368"/>
    <cellStyle name="千位分隔 3 3 2 2 3 3" xfId="17369"/>
    <cellStyle name="常规 3 2 2 5 6 6 2" xfId="17370"/>
    <cellStyle name="千位分隔 3 3 2 2 3 4" xfId="17371"/>
    <cellStyle name="常规 3 2 2 5 6 6 3" xfId="17372"/>
    <cellStyle name="千位分隔 3 3 2 2 3 5" xfId="17373"/>
    <cellStyle name="常规 3 2 2 5 6 6 4" xfId="17374"/>
    <cellStyle name="千位分隔 3 3 2 2 3 6" xfId="17375"/>
    <cellStyle name="千位分隔 5 3 4 2 3 2" xfId="17376"/>
    <cellStyle name="常规 3 2 2 5 6 6 5" xfId="17377"/>
    <cellStyle name="常规 3 2 2 5 6 7" xfId="17378"/>
    <cellStyle name="千位分隔 3 3 2 2 4 3" xfId="17379"/>
    <cellStyle name="常规 3 2 5 8 2 7" xfId="17380"/>
    <cellStyle name="千位分隔 5 4 2 6" xfId="17381"/>
    <cellStyle name="常规 3 2 2 5 6 7 2" xfId="17382"/>
    <cellStyle name="千位分隔 3 3 2 2 4 4" xfId="17383"/>
    <cellStyle name="常规 3 2 5 8 2 8" xfId="17384"/>
    <cellStyle name="千位分隔 5 4 2 7" xfId="17385"/>
    <cellStyle name="常规 3 2 2 5 6 7 3" xfId="17386"/>
    <cellStyle name="千位分隔 3 3 2 2 4 5" xfId="17387"/>
    <cellStyle name="常规 3 2 5 8 2 9" xfId="17388"/>
    <cellStyle name="千位分隔 5 4 2 8" xfId="17389"/>
    <cellStyle name="常规 3 2 2 5 6 7 4" xfId="17390"/>
    <cellStyle name="千位分隔 3 3 2 2 4 6" xfId="17391"/>
    <cellStyle name="千位分隔 5 3 4 2 4 2" xfId="17392"/>
    <cellStyle name="千位分隔 5 4 2 9" xfId="17393"/>
    <cellStyle name="常规 3 2 2 5 6 7 5" xfId="17394"/>
    <cellStyle name="常规 3 2 2 5 6 8" xfId="17395"/>
    <cellStyle name="千位分隔 3 3 2 2 5 5" xfId="17396"/>
    <cellStyle name="常规 3 2 5 8 3 9" xfId="17397"/>
    <cellStyle name="千位分隔 5 4 3 8" xfId="17398"/>
    <cellStyle name="常规 3 2 2 5 6 8 4" xfId="17399"/>
    <cellStyle name="千位分隔 5 3 4 2 5 2" xfId="17400"/>
    <cellStyle name="千位分隔 5 4 3 9" xfId="17401"/>
    <cellStyle name="常规 3 2 2 5 6 8 5" xfId="17402"/>
    <cellStyle name="常规 6 5 15 2" xfId="17403"/>
    <cellStyle name="常规 3 2 2 5 6 9" xfId="17404"/>
    <cellStyle name="千位分隔 3 3 2 2 6 5" xfId="17405"/>
    <cellStyle name="千位分隔 5 4 4 8" xfId="17406"/>
    <cellStyle name="常规 3 2 2 5 6 9 4" xfId="17407"/>
    <cellStyle name="千位分隔 5 3 4 2 6 2" xfId="17408"/>
    <cellStyle name="千位分隔 5 4 4 9" xfId="17409"/>
    <cellStyle name="常规 3 2 2 5 6 9 5" xfId="17410"/>
    <cellStyle name="常规 3 2 2 5 7" xfId="17411"/>
    <cellStyle name="千位分隔 5 3 5 4 5 5" xfId="17412"/>
    <cellStyle name="常规 3 2 2 5 7 2" xfId="17413"/>
    <cellStyle name="常规 3 2 2 5 7 3" xfId="17414"/>
    <cellStyle name="常规 3 2 2 5 7 4" xfId="17415"/>
    <cellStyle name="常规 3 2 2 5 7 5" xfId="17416"/>
    <cellStyle name="常规 3 2 2 5 8" xfId="17417"/>
    <cellStyle name="千位分隔 5 3 5 4 6 5" xfId="17418"/>
    <cellStyle name="常规 3 2 2 5 8 2" xfId="17419"/>
    <cellStyle name="常规 3 2 2 5 8 3" xfId="17420"/>
    <cellStyle name="常规 3 2 2 5 8 4" xfId="17421"/>
    <cellStyle name="常规 3 2 2 5 8 5" xfId="17422"/>
    <cellStyle name="常规 3 2 2 5 9" xfId="17423"/>
    <cellStyle name="千位分隔 5 3 5 4 7 5" xfId="17424"/>
    <cellStyle name="常规 3 2 2 5 9 2" xfId="17425"/>
    <cellStyle name="常规 3 2 2 5 9 3" xfId="17426"/>
    <cellStyle name="常规 3 2 2 5 9 4" xfId="17427"/>
    <cellStyle name="常规 3 2 2 5 9 5" xfId="17428"/>
    <cellStyle name="千位分隔 3 4 8 3 6 4" xfId="17429"/>
    <cellStyle name="常规 3 2 2 6 10" xfId="17430"/>
    <cellStyle name="千位分隔 5 3 2 9 6 5" xfId="17431"/>
    <cellStyle name="常规 4 7 3 7 3" xfId="17432"/>
    <cellStyle name="常规 3 2 2 6 10 2" xfId="17433"/>
    <cellStyle name="常规 4 7 3 7 4" xfId="17434"/>
    <cellStyle name="常规 3 2 2 6 10 3" xfId="17435"/>
    <cellStyle name="常规 4 7 3 7 5" xfId="17436"/>
    <cellStyle name="常规 3 2 2 6 10 4" xfId="17437"/>
    <cellStyle name="千位分隔 5 2 3 5 2" xfId="17438"/>
    <cellStyle name="常规 3 2 5 6 3 6 2" xfId="17439"/>
    <cellStyle name="常规 3 2 2 6 10 5" xfId="17440"/>
    <cellStyle name="千位分隔 3 4 8 3 6 5" xfId="17441"/>
    <cellStyle name="常规 3 2 2 6 11" xfId="17442"/>
    <cellStyle name="千位分隔 5 3 2 9 7 5" xfId="17443"/>
    <cellStyle name="常规 4 7 3 8 3" xfId="17444"/>
    <cellStyle name="常规 3 2 3 2 3 13" xfId="17445"/>
    <cellStyle name="常规 3 2 2 6 11 2" xfId="17446"/>
    <cellStyle name="常规 4 7 3 8 4" xfId="17447"/>
    <cellStyle name="常规 3 2 2 6 11 3" xfId="17448"/>
    <cellStyle name="常规 4 7 3 8 5" xfId="17449"/>
    <cellStyle name="常规 3 2 2 6 11 4" xfId="17450"/>
    <cellStyle name="千位分隔 5 2 3 6 2" xfId="17451"/>
    <cellStyle name="常规 3 2 5 6 3 7 2" xfId="17452"/>
    <cellStyle name="常规 3 2 2 6 11 5" xfId="17453"/>
    <cellStyle name="常规 3 2 2 6 12" xfId="17454"/>
    <cellStyle name="千位分隔 5 3 2 9 8 5" xfId="17455"/>
    <cellStyle name="常规 4 7 3 9 3" xfId="17456"/>
    <cellStyle name="常规 3 2 2 6 12 2" xfId="17457"/>
    <cellStyle name="常规 5 5 5 2 2" xfId="17458"/>
    <cellStyle name="常规 4 7 3 9 4" xfId="17459"/>
    <cellStyle name="常规 3 2 2 6 12 3" xfId="17460"/>
    <cellStyle name="常规 7 4 13 2" xfId="17461"/>
    <cellStyle name="常规 3 2 2 6 13" xfId="17462"/>
    <cellStyle name="千位分隔 5 3 2 9 9 5" xfId="17463"/>
    <cellStyle name="常规 3 2 2 6 13 2" xfId="17464"/>
    <cellStyle name="常规 5 5 5 3 2" xfId="17465"/>
    <cellStyle name="常规 3 2 2 6 13 3" xfId="17466"/>
    <cellStyle name="常规 7 4 13 3" xfId="17467"/>
    <cellStyle name="常规 3 2 2 6 14" xfId="17468"/>
    <cellStyle name="常规 3 2 2 6 14 2" xfId="17469"/>
    <cellStyle name="常规 5 5 5 4 2" xfId="17470"/>
    <cellStyle name="常规 3 2 2 6 14 3" xfId="17471"/>
    <cellStyle name="常规 7 4 13 4" xfId="17472"/>
    <cellStyle name="常规 3 2 2 6 15" xfId="17473"/>
    <cellStyle name="常规 3 2 2 6 15 2" xfId="17474"/>
    <cellStyle name="常规 3 2 2 6 2 2" xfId="17475"/>
    <cellStyle name="常规 3 2 2 6 2 2 2" xfId="17476"/>
    <cellStyle name="常规 3 2 2 6 2 2 3" xfId="17477"/>
    <cellStyle name="常规 3 2 8 6 8 2" xfId="17478"/>
    <cellStyle name="常规 3 2 2 6 2 2 4" xfId="17479"/>
    <cellStyle name="常规 3 2 8 6 8 3" xfId="17480"/>
    <cellStyle name="常规 3 2 2 6 2 2 5" xfId="17481"/>
    <cellStyle name="常规 3 2 2 6 2 3" xfId="17482"/>
    <cellStyle name="常规 3 2 2 6 2 3 2" xfId="17483"/>
    <cellStyle name="常规 3 2 2 6 2 3 3" xfId="17484"/>
    <cellStyle name="常规 3 2 8 6 9 2" xfId="17485"/>
    <cellStyle name="常规 3 2 2 6 2 3 4" xfId="17486"/>
    <cellStyle name="常规 3 2 8 6 9 3" xfId="17487"/>
    <cellStyle name="常规 3 2 2 6 2 3 5" xfId="17488"/>
    <cellStyle name="常规 3 2 2 6 2 4" xfId="17489"/>
    <cellStyle name="常规 3 2 2 6 2 4 2" xfId="17490"/>
    <cellStyle name="常规 9 2 3 2 5" xfId="17491"/>
    <cellStyle name="常规 3 2 2 6 2 4 3" xfId="17492"/>
    <cellStyle name="常规 3 2 2 6 2 4 4" xfId="17493"/>
    <cellStyle name="常规 3 2 2 6 2 4 5" xfId="17494"/>
    <cellStyle name="常规 3 2 2 6 2 5" xfId="17495"/>
    <cellStyle name="常规 3 2 2 6 2 5 2" xfId="17496"/>
    <cellStyle name="常规 9 2 3 3 5" xfId="17497"/>
    <cellStyle name="常规 3 2 2 6 2 5 3" xfId="17498"/>
    <cellStyle name="常规 3 2 2 6 2 5 4" xfId="17499"/>
    <cellStyle name="常规 3 2 2 6 2 5 5" xfId="17500"/>
    <cellStyle name="常规 3 2 2 6 2 6" xfId="17501"/>
    <cellStyle name="常规 3 2 2 6 2 6 2" xfId="17502"/>
    <cellStyle name="常规 9 2 3 4 5" xfId="17503"/>
    <cellStyle name="常规 3 2 2 6 2 6 3" xfId="17504"/>
    <cellStyle name="常规 3 2 2 6 2 6 4" xfId="17505"/>
    <cellStyle name="常规 3 2 2 6 2 6 5" xfId="17506"/>
    <cellStyle name="常规 3 2 2 6 2 7 2" xfId="17507"/>
    <cellStyle name="常规 9 2 3 5 5" xfId="17508"/>
    <cellStyle name="常规 3 2 2 6 2 7 3" xfId="17509"/>
    <cellStyle name="常规 3 2 2 6 2 7 4" xfId="17510"/>
    <cellStyle name="常规 3 2 2 6 2 7 5" xfId="17511"/>
    <cellStyle name="常规 3 2 2 6 2 8 4" xfId="17512"/>
    <cellStyle name="常规 3 2 2 6 2 8 5" xfId="17513"/>
    <cellStyle name="常规 3 2 3 4 4 2 2" xfId="17514"/>
    <cellStyle name="常规 3 2 2 6 2 9 4" xfId="17515"/>
    <cellStyle name="常规 3 2 3 4 4 2 3" xfId="17516"/>
    <cellStyle name="常规 3 2 2 6 2 9 5" xfId="17517"/>
    <cellStyle name="常规 3 2 2 6 3 2" xfId="17518"/>
    <cellStyle name="常规 3 2 2 6 3 2 2" xfId="17519"/>
    <cellStyle name="常规 3 2 2 6 3 2 3" xfId="17520"/>
    <cellStyle name="常规 3 2 2 6 3 2 4" xfId="17521"/>
    <cellStyle name="常规 3 2 2 6 3 2 5" xfId="17522"/>
    <cellStyle name="常规 3 2 2 6 3 3" xfId="17523"/>
    <cellStyle name="常规 3 2 2 6 3 3 2" xfId="17524"/>
    <cellStyle name="常规 3 2 2 6 3 3 3" xfId="17525"/>
    <cellStyle name="常规 3 2 2 6 3 3 4" xfId="17526"/>
    <cellStyle name="常规 3 2 2 6 3 3 5" xfId="17527"/>
    <cellStyle name="常规 3 2 2 6 3 4" xfId="17528"/>
    <cellStyle name="常规 3 2 2 6 3 4 2" xfId="17529"/>
    <cellStyle name="常规 3 2 2 6 3 4 3" xfId="17530"/>
    <cellStyle name="常规 3 2 2 6 3 4 4" xfId="17531"/>
    <cellStyle name="常规 3 2 2 6 3 4 5" xfId="17532"/>
    <cellStyle name="常规 3 2 2 6 3 5" xfId="17533"/>
    <cellStyle name="常规 3 2 2 6 3 5 2" xfId="17534"/>
    <cellStyle name="常规 3 2 2 6 3 5 3" xfId="17535"/>
    <cellStyle name="常规 3 2 2 6 3 5 4" xfId="17536"/>
    <cellStyle name="常规 3 2 2 6 3 5 5" xfId="17537"/>
    <cellStyle name="常规 3 2 2 6 3 6" xfId="17538"/>
    <cellStyle name="常规 3 2 2 6 3 6 2" xfId="17539"/>
    <cellStyle name="常规 3 2 2 6 3 6 3" xfId="17540"/>
    <cellStyle name="常规 3 2 2 6 3 6 4" xfId="17541"/>
    <cellStyle name="常规 3 2 2 6 3 6 5" xfId="17542"/>
    <cellStyle name="常规 3 2 2 6 3 7 2" xfId="17543"/>
    <cellStyle name="常规 3 2 2 6 3 7 3" xfId="17544"/>
    <cellStyle name="常规 3 2 2 6 3 7 4" xfId="17545"/>
    <cellStyle name="常规 3 2 2 6 3 7 5" xfId="17546"/>
    <cellStyle name="常规 3 2 2 6 3 8 4" xfId="17547"/>
    <cellStyle name="常规 3 2 2 6 3 8 5" xfId="17548"/>
    <cellStyle name="常规 3 2 3 4 5 2 2" xfId="17549"/>
    <cellStyle name="常规 3 2 2 6 3 9 4" xfId="17550"/>
    <cellStyle name="常规 3 2 3 4 5 2 3" xfId="17551"/>
    <cellStyle name="常规 3 2 2 6 3 9 5" xfId="17552"/>
    <cellStyle name="强调文字颜色 2 2" xfId="17553"/>
    <cellStyle name="常规 4 2 4 2 6 3" xfId="17554"/>
    <cellStyle name="常规 3 2 2 6 4 2 2" xfId="17555"/>
    <cellStyle name="强调文字颜色 2 3" xfId="17556"/>
    <cellStyle name="常规 4 2 4 2 6 4" xfId="17557"/>
    <cellStyle name="常规 3 2 2 6 4 2 3" xfId="17558"/>
    <cellStyle name="强调文字颜色 2 4" xfId="17559"/>
    <cellStyle name="常规 4 2 4 2 6 5" xfId="17560"/>
    <cellStyle name="常规 3 2 2 6 4 2 4" xfId="17561"/>
    <cellStyle name="常规 3 2 2 6 4 2 5" xfId="17562"/>
    <cellStyle name="强调文字颜色 3 2" xfId="17563"/>
    <cellStyle name="常规 4 2 4 2 7 3" xfId="17564"/>
    <cellStyle name="常规 3 2 2 6 4 3 2" xfId="17565"/>
    <cellStyle name="强调文字颜色 3 3" xfId="17566"/>
    <cellStyle name="常规 4 2 4 2 7 4" xfId="17567"/>
    <cellStyle name="常规 3 2 2 6 4 3 3" xfId="17568"/>
    <cellStyle name="强调文字颜色 3 4" xfId="17569"/>
    <cellStyle name="常规 4 2 4 2 7 5" xfId="17570"/>
    <cellStyle name="常规 3 2 2 6 4 3 4" xfId="17571"/>
    <cellStyle name="常规 3 2 2 6 4 3 5" xfId="17572"/>
    <cellStyle name="强调文字颜色 4 2" xfId="17573"/>
    <cellStyle name="常规 4 2 4 2 8 3" xfId="17574"/>
    <cellStyle name="常规 3 2 2 6 4 4 2" xfId="17575"/>
    <cellStyle name="强调文字颜色 4 3" xfId="17576"/>
    <cellStyle name="常规 4 2 4 2 8 4" xfId="17577"/>
    <cellStyle name="常规 3 2 2 6 4 4 3" xfId="17578"/>
    <cellStyle name="强调文字颜色 4 4" xfId="17579"/>
    <cellStyle name="常规 4 2 4 2 8 5" xfId="17580"/>
    <cellStyle name="常规 3 2 2 6 4 4 4" xfId="17581"/>
    <cellStyle name="常规 3 2 2 6 4 4 5" xfId="17582"/>
    <cellStyle name="强调文字颜色 5 2" xfId="17583"/>
    <cellStyle name="常规 4 2 4 2 9 3" xfId="17584"/>
    <cellStyle name="常规 3 2 2 6 4 5 2" xfId="17585"/>
    <cellStyle name="强调文字颜色 5 3" xfId="17586"/>
    <cellStyle name="常规 4 2 4 2 9 4" xfId="17587"/>
    <cellStyle name="常规 3 2 2 6 4 5 3" xfId="17588"/>
    <cellStyle name="强调文字颜色 5 4" xfId="17589"/>
    <cellStyle name="常规 4 2 4 2 9 5" xfId="17590"/>
    <cellStyle name="常规 3 2 2 6 4 5 4" xfId="17591"/>
    <cellStyle name="常规 3 2 2 6 4 5 5" xfId="17592"/>
    <cellStyle name="常规 3 2 2 6 4 6 2" xfId="17593"/>
    <cellStyle name="常规 3 2 2 6 4 6 3" xfId="17594"/>
    <cellStyle name="常规 3 2 2 6 4 6 4" xfId="17595"/>
    <cellStyle name="常规 3 2 2 6 4 6 5" xfId="17596"/>
    <cellStyle name="常规 3 2 2 6 4 7 2" xfId="17597"/>
    <cellStyle name="常规 3 2 2 6 4 7 3" xfId="17598"/>
    <cellStyle name="常规 3 2 2 6 4 7 4" xfId="17599"/>
    <cellStyle name="常规 3 2 2 6 4 7 5" xfId="17600"/>
    <cellStyle name="常规 3 2 2 6 4 8 4" xfId="17601"/>
    <cellStyle name="常规 3 2 2 6 4 8 5" xfId="17602"/>
    <cellStyle name="常规 3 2 3 4 6 2 2" xfId="17603"/>
    <cellStyle name="常规 3 2 2 6 4 9 4" xfId="17604"/>
    <cellStyle name="常规 3 2 3 4 6 2 3" xfId="17605"/>
    <cellStyle name="常规 3 2 2 6 4 9 5" xfId="17606"/>
    <cellStyle name="千位分隔 5 3 5 5 3 5" xfId="17607"/>
    <cellStyle name="常规 3 2 2 6 5 2" xfId="17608"/>
    <cellStyle name="常规 4 2 4 3 6 3" xfId="17609"/>
    <cellStyle name="常规 3 2 2 6 5 2 2" xfId="17610"/>
    <cellStyle name="常规 4 2 4 3 6 4" xfId="17611"/>
    <cellStyle name="常规 3 2 2 6 5 2 3" xfId="17612"/>
    <cellStyle name="常规 4 2 4 3 6 5" xfId="17613"/>
    <cellStyle name="常规 3 2 2 6 5 2 4" xfId="17614"/>
    <cellStyle name="千位分隔 2 2 5 2" xfId="17615"/>
    <cellStyle name="常规 3 2 2 6 5 3" xfId="17616"/>
    <cellStyle name="常规 4 2 4 3 7 3" xfId="17617"/>
    <cellStyle name="常规 3 2 2 6 5 3 2" xfId="17618"/>
    <cellStyle name="常规 4 2 4 3 7 4" xfId="17619"/>
    <cellStyle name="常规 3 2 2 6 5 3 3" xfId="17620"/>
    <cellStyle name="常规 4 2 4 3 7 5" xfId="17621"/>
    <cellStyle name="常规 3 2 2 6 5 3 4" xfId="17622"/>
    <cellStyle name="千位分隔 2 2 5 3" xfId="17623"/>
    <cellStyle name="常规 3 2 2 6 5 4" xfId="17624"/>
    <cellStyle name="常规 4 2 4 3 8 3" xfId="17625"/>
    <cellStyle name="常规 3 2 2 6 5 4 2" xfId="17626"/>
    <cellStyle name="常规 4 2 4 3 8 4" xfId="17627"/>
    <cellStyle name="常规 3 2 2 6 5 4 3" xfId="17628"/>
    <cellStyle name="常规 4 2 4 3 8 5" xfId="17629"/>
    <cellStyle name="常规 3 2 2 6 5 4 4" xfId="17630"/>
    <cellStyle name="千位分隔 2 2 5 4" xfId="17631"/>
    <cellStyle name="常规 3 2 2 6 5 5" xfId="17632"/>
    <cellStyle name="常规 4 2 4 3 9 3" xfId="17633"/>
    <cellStyle name="常规 3 2 2 6 5 5 2" xfId="17634"/>
    <cellStyle name="常规 4 2 4 3 9 4" xfId="17635"/>
    <cellStyle name="常规 3 2 2 6 5 5 3" xfId="17636"/>
    <cellStyle name="常规 4 2 4 3 9 5" xfId="17637"/>
    <cellStyle name="常规 3 2 2 6 5 5 4" xfId="17638"/>
    <cellStyle name="千位分隔 2 2 5 5" xfId="17639"/>
    <cellStyle name="常规 3 2 2 6 5 6" xfId="17640"/>
    <cellStyle name="常规 3 2 2 6 5 6 2" xfId="17641"/>
    <cellStyle name="常规 3 2 2 6 5 6 3" xfId="17642"/>
    <cellStyle name="常规 3 2 2 6 5 6 4" xfId="17643"/>
    <cellStyle name="常规 3 2 2 6 5 6 5" xfId="17644"/>
    <cellStyle name="常规 4 2 10 2" xfId="17645"/>
    <cellStyle name="常规 3 2 2 6 5 7" xfId="17646"/>
    <cellStyle name="常规 3 2 2 6 5 7 2" xfId="17647"/>
    <cellStyle name="常规 3 2 2 6 5 7 3" xfId="17648"/>
    <cellStyle name="常规 3 2 2 6 5 7 4" xfId="17649"/>
    <cellStyle name="常规 3 2 2 6 5 7 5" xfId="17650"/>
    <cellStyle name="常规 4 2 11 2" xfId="17651"/>
    <cellStyle name="常规 3 2 2 6 5 8" xfId="17652"/>
    <cellStyle name="常规 3 2 2 6 5 8 2" xfId="17653"/>
    <cellStyle name="常规 3 2 2 6 5 8 3" xfId="17654"/>
    <cellStyle name="常规 3 2 2 6 5 8 4" xfId="17655"/>
    <cellStyle name="常规 3 2 2 6 5 8 5" xfId="17656"/>
    <cellStyle name="常规 4 2 12 2" xfId="17657"/>
    <cellStyle name="常规 3 2 2 6 5 9" xfId="17658"/>
    <cellStyle name="常规 3 2 2 6 5 9 2" xfId="17659"/>
    <cellStyle name="常规 3 2 2 6 5 9 3" xfId="17660"/>
    <cellStyle name="常规 3 2 2 6 5 9 4" xfId="17661"/>
    <cellStyle name="常规 3 2 2 6 5 9 5" xfId="17662"/>
    <cellStyle name="常规 4 2 13 2" xfId="17663"/>
    <cellStyle name="常规 3 2 2 6 6" xfId="17664"/>
    <cellStyle name="千位分隔 5 3 5 5 4 5" xfId="17665"/>
    <cellStyle name="常规 3 2 2 6 6 2" xfId="17666"/>
    <cellStyle name="常规 4 2 4 4 6 3" xfId="17667"/>
    <cellStyle name="常规 3 2 2 6 6 2 2" xfId="17668"/>
    <cellStyle name="千位分隔 2 2 6 2" xfId="17669"/>
    <cellStyle name="常规 3 2 2 6 6 3" xfId="17670"/>
    <cellStyle name="常规 4 2 4 4 7 3" xfId="17671"/>
    <cellStyle name="常规 3 2 2 6 6 3 2" xfId="17672"/>
    <cellStyle name="千位分隔 2 2 6 3" xfId="17673"/>
    <cellStyle name="常规 3 2 2 6 6 4" xfId="17674"/>
    <cellStyle name="常规 4 2 4 4 8 3" xfId="17675"/>
    <cellStyle name="常规 3 2 2 6 6 4 2" xfId="17676"/>
    <cellStyle name="千位分隔 2 2 6 4" xfId="17677"/>
    <cellStyle name="常规 3 2 2 6 6 5" xfId="17678"/>
    <cellStyle name="千位分隔 3 3 3 2 2 3" xfId="17679"/>
    <cellStyle name="常规 4 2 4 4 9 3" xfId="17680"/>
    <cellStyle name="常规 3 2 2 6 6 5 2" xfId="17681"/>
    <cellStyle name="千位分隔 3 3 3 2 2 4" xfId="17682"/>
    <cellStyle name="常规 4 2 4 4 9 4" xfId="17683"/>
    <cellStyle name="常规 3 2 2 6 6 5 3" xfId="17684"/>
    <cellStyle name="千位分隔 3 3 3 2 2 5" xfId="17685"/>
    <cellStyle name="常规 4 2 4 4 9 5" xfId="17686"/>
    <cellStyle name="常规 3 2 2 6 6 5 4" xfId="17687"/>
    <cellStyle name="千位分隔 2 2 6 5" xfId="17688"/>
    <cellStyle name="常规 3 2 2 6 6 6" xfId="17689"/>
    <cellStyle name="千位分隔 3 3 3 2 3 3" xfId="17690"/>
    <cellStyle name="常规 3 2 2 6 6 6 2" xfId="17691"/>
    <cellStyle name="千位分隔 3 3 3 2 3 4" xfId="17692"/>
    <cellStyle name="常规 3 2 2 6 6 6 3" xfId="17693"/>
    <cellStyle name="千位分隔 3 3 3 2 3 5" xfId="17694"/>
    <cellStyle name="常规 3 2 2 6 6 6 4" xfId="17695"/>
    <cellStyle name="千位分隔 5 4 6 10" xfId="17696"/>
    <cellStyle name="常规 3 2 2 6 6 7" xfId="17697"/>
    <cellStyle name="千位分隔 3 3 3 2 4 3" xfId="17698"/>
    <cellStyle name="千位分隔 5 4 6 10 2" xfId="17699"/>
    <cellStyle name="常规 3 2 2 6 6 7 2" xfId="17700"/>
    <cellStyle name="千位分隔 3 3 3 2 4 4" xfId="17701"/>
    <cellStyle name="千位分隔 5 4 6 10 3" xfId="17702"/>
    <cellStyle name="常规 3 2 2 6 6 7 3" xfId="17703"/>
    <cellStyle name="千位分隔 3 3 3 2 4 5" xfId="17704"/>
    <cellStyle name="千位分隔 5 4 6 10 4" xfId="17705"/>
    <cellStyle name="常规 3 2 2 6 6 7 4" xfId="17706"/>
    <cellStyle name="千位分隔 5 4 6 11" xfId="17707"/>
    <cellStyle name="常规 3 2 2 6 6 8" xfId="17708"/>
    <cellStyle name="千位分隔 3 3 3 2 5 3" xfId="17709"/>
    <cellStyle name="千位分隔 5 4 6 11 2" xfId="17710"/>
    <cellStyle name="常规 3 2 2 6 6 8 2" xfId="17711"/>
    <cellStyle name="千位分隔 3 3 3 2 5 4" xfId="17712"/>
    <cellStyle name="千位分隔 5 4 6 11 3" xfId="17713"/>
    <cellStyle name="常规 3 2 2 6 6 8 3" xfId="17714"/>
    <cellStyle name="千位分隔 3 3 3 2 5 5" xfId="17715"/>
    <cellStyle name="千位分隔 5 4 6 11 4" xfId="17716"/>
    <cellStyle name="常规 3 2 2 6 6 8 4" xfId="17717"/>
    <cellStyle name="常规 3 2 2 6 6 9" xfId="17718"/>
    <cellStyle name="千位分隔 3 3 3 2 6 3" xfId="17719"/>
    <cellStyle name="常规 3 2 2 6 6 9 2" xfId="17720"/>
    <cellStyle name="千位分隔 3 3 3 2 6 4" xfId="17721"/>
    <cellStyle name="常规 3 2 2 6 6 9 3" xfId="17722"/>
    <cellStyle name="千位分隔 3 3 3 2 6 5" xfId="17723"/>
    <cellStyle name="常规 3 2 2 6 6 9 4" xfId="17724"/>
    <cellStyle name="常规 3 2 2 6 7" xfId="17725"/>
    <cellStyle name="千位分隔 5 3 5 5 5 5" xfId="17726"/>
    <cellStyle name="常规 3 2 2 6 7 2" xfId="17727"/>
    <cellStyle name="千位分隔 2 2 7 2" xfId="17728"/>
    <cellStyle name="常规 3 2 2 6 7 3" xfId="17729"/>
    <cellStyle name="千位分隔 2 2 7 3" xfId="17730"/>
    <cellStyle name="常规 3 2 2 6 7 4" xfId="17731"/>
    <cellStyle name="千位分隔 2 2 7 4" xfId="17732"/>
    <cellStyle name="常规 3 2 2 6 7 5" xfId="17733"/>
    <cellStyle name="常规 3 2 2 6 8" xfId="17734"/>
    <cellStyle name="千位分隔 5 3 5 5 6 5" xfId="17735"/>
    <cellStyle name="常规 3 2 2 6 8 2" xfId="17736"/>
    <cellStyle name="千位分隔 2 2 8 2" xfId="17737"/>
    <cellStyle name="常规 3 2 2 6 8 3" xfId="17738"/>
    <cellStyle name="千位分隔 2 2 8 3" xfId="17739"/>
    <cellStyle name="常规 3 2 2 6 8 4" xfId="17740"/>
    <cellStyle name="千位分隔 2 2 8 4" xfId="17741"/>
    <cellStyle name="常规 3 2 2 6 8 5" xfId="17742"/>
    <cellStyle name="常规 3 2 2 6 9" xfId="17743"/>
    <cellStyle name="千位分隔 5 3 5 5 7 5" xfId="17744"/>
    <cellStyle name="常规 3 2 2 6 9 2" xfId="17745"/>
    <cellStyle name="千位分隔 2 2 9 2" xfId="17746"/>
    <cellStyle name="常规 3 2 2 6 9 3" xfId="17747"/>
    <cellStyle name="千位分隔 2 2 9 3" xfId="17748"/>
    <cellStyle name="常规 3 2 2 6 9 4" xfId="17749"/>
    <cellStyle name="千位分隔 2 2 9 4" xfId="17750"/>
    <cellStyle name="常规 3 2 2 6 9 5" xfId="17751"/>
    <cellStyle name="常规 3 2 2 7 10" xfId="17752"/>
    <cellStyle name="常规 3 2 2 7 10 2" xfId="17753"/>
    <cellStyle name="常规 6 7 8" xfId="17754"/>
    <cellStyle name="常规 3 2 2 7 10 3" xfId="17755"/>
    <cellStyle name="常规 6 7 9" xfId="17756"/>
    <cellStyle name="常规 3 2 2 7 10 4" xfId="17757"/>
    <cellStyle name="常规 3 2 2 7 10 5" xfId="17758"/>
    <cellStyle name="常规 3 2 2 7 11" xfId="17759"/>
    <cellStyle name="常规 3 2 2 7 11 2" xfId="17760"/>
    <cellStyle name="常规 6 8 8" xfId="17761"/>
    <cellStyle name="常规 3 2 2 7 11 3" xfId="17762"/>
    <cellStyle name="常规 6 8 9" xfId="17763"/>
    <cellStyle name="常规 3 2 2 7 11 4" xfId="17764"/>
    <cellStyle name="常规 3 2 2 7 11 5" xfId="17765"/>
    <cellStyle name="常规 3 2 2 7 2 2" xfId="17766"/>
    <cellStyle name="常规 3 2 2 7 2 2 2" xfId="17767"/>
    <cellStyle name="常规 3 2 3 3 9" xfId="17768"/>
    <cellStyle name="常规 3 2 2 7 2 3" xfId="17769"/>
    <cellStyle name="常规 3 2 2 7 2 3 2" xfId="17770"/>
    <cellStyle name="常规 3 2 3 4 9" xfId="17771"/>
    <cellStyle name="常规 3 2 2 7 2 3 3" xfId="17772"/>
    <cellStyle name="常规 3 2 9 6 9 2" xfId="17773"/>
    <cellStyle name="常规 4 2 7 8 2" xfId="17774"/>
    <cellStyle name="常规 3 2 2 7 2 3 4" xfId="17775"/>
    <cellStyle name="常规 3 2 9 6 9 3" xfId="17776"/>
    <cellStyle name="常规 4 2 7 8 3" xfId="17777"/>
    <cellStyle name="常规 3 2 2 7 2 3 5" xfId="17778"/>
    <cellStyle name="常规 3 2 2 7 2 4" xfId="17779"/>
    <cellStyle name="常规 3 2 2 7 2 4 2" xfId="17780"/>
    <cellStyle name="常规 3 2 3 5 9" xfId="17781"/>
    <cellStyle name="常规 3 2 2 7 2 4 3" xfId="17782"/>
    <cellStyle name="常规 4 2 7 9 2" xfId="17783"/>
    <cellStyle name="常规 3 2 2 7 2 4 4" xfId="17784"/>
    <cellStyle name="常规 4 2 7 9 3" xfId="17785"/>
    <cellStyle name="常规 3 2 2 7 2 4 5" xfId="17786"/>
    <cellStyle name="常规 3 2 2 7 2 5" xfId="17787"/>
    <cellStyle name="常规 3 2 2 7 2 5 2" xfId="17788"/>
    <cellStyle name="常规 3 2 3 6 9" xfId="17789"/>
    <cellStyle name="常规 3 2 2 7 2 5 3" xfId="17790"/>
    <cellStyle name="常规 3 2 2 7 2 5 4" xfId="17791"/>
    <cellStyle name="常规 3 2 2 7 2 5 5" xfId="17792"/>
    <cellStyle name="常规 3 2 2 7 2 6" xfId="17793"/>
    <cellStyle name="常规 3 2 2 7 2 6 2" xfId="17794"/>
    <cellStyle name="常规 3 2 3 7 9" xfId="17795"/>
    <cellStyle name="常规 3 2 2 7 2 6 3" xfId="17796"/>
    <cellStyle name="常规 3 2 2 7 2 6 4" xfId="17797"/>
    <cellStyle name="常规 3 2 2 7 2 6 5" xfId="17798"/>
    <cellStyle name="常规 3 2 2 7 2 7 2" xfId="17799"/>
    <cellStyle name="常规 3 2 3 8 9" xfId="17800"/>
    <cellStyle name="常规 3 2 2 7 2 8 4" xfId="17801"/>
    <cellStyle name="常规 3 2 2 7 2 8 5" xfId="17802"/>
    <cellStyle name="常规 3 2 3 5 4 2 2" xfId="17803"/>
    <cellStyle name="常规 3 2 2 7 2 9 4" xfId="17804"/>
    <cellStyle name="常规 3 2 3 5 4 2 3" xfId="17805"/>
    <cellStyle name="常规 3 2 2 7 2 9 5" xfId="17806"/>
    <cellStyle name="常规 3 2 2 7 3 2" xfId="17807"/>
    <cellStyle name="常规 3 2 2 7 3 2 2" xfId="17808"/>
    <cellStyle name="常规 3 2 4 3 9" xfId="17809"/>
    <cellStyle name="常规 3 2 2 7 3 2 3" xfId="17810"/>
    <cellStyle name="常规 4 2 8 7 2" xfId="17811"/>
    <cellStyle name="常规 3 2 2 7 3 2 4" xfId="17812"/>
    <cellStyle name="常规 4 2 8 7 3" xfId="17813"/>
    <cellStyle name="常规 3 2 2 7 3 2 5" xfId="17814"/>
    <cellStyle name="常规 3 2 2 7 3 3" xfId="17815"/>
    <cellStyle name="常规 3 2 2 7 3 3 2" xfId="17816"/>
    <cellStyle name="常规 3 2 4 4 9" xfId="17817"/>
    <cellStyle name="常规 3 2 2 7 3 3 3" xfId="17818"/>
    <cellStyle name="常规 4 2 8 8 2" xfId="17819"/>
    <cellStyle name="常规 3 2 2 7 3 3 4" xfId="17820"/>
    <cellStyle name="常规 4 2 8 8 3" xfId="17821"/>
    <cellStyle name="常规 3 2 2 7 3 3 5" xfId="17822"/>
    <cellStyle name="常规 3 2 2 7 3 4" xfId="17823"/>
    <cellStyle name="常规 3 2 2 7 3 4 2" xfId="17824"/>
    <cellStyle name="常规 3 2 4 5 9" xfId="17825"/>
    <cellStyle name="常规 3 2 3 5 11" xfId="17826"/>
    <cellStyle name="常规 3 2 3 5 12" xfId="17827"/>
    <cellStyle name="常规 3 2 2 7 3 4 3" xfId="17828"/>
    <cellStyle name="常规 4 2 8 9 2" xfId="17829"/>
    <cellStyle name="常规 3 2 3 5 13" xfId="17830"/>
    <cellStyle name="常规 3 2 2 7 3 4 4" xfId="17831"/>
    <cellStyle name="常规 4 2 8 9 3" xfId="17832"/>
    <cellStyle name="常规 3 2 3 5 14" xfId="17833"/>
    <cellStyle name="常规 3 2 2 7 3 4 5" xfId="17834"/>
    <cellStyle name="常规 3 2 2 7 3 5" xfId="17835"/>
    <cellStyle name="常规 3 2 2 7 3 5 2" xfId="17836"/>
    <cellStyle name="常规 3 2 4 6 9" xfId="17837"/>
    <cellStyle name="常规 3 2 2 7 3 5 3" xfId="17838"/>
    <cellStyle name="常规 3 2 2 7 3 5 4" xfId="17839"/>
    <cellStyle name="常规 3 2 2 7 3 5 5" xfId="17840"/>
    <cellStyle name="常规 3 2 2 7 3 6" xfId="17841"/>
    <cellStyle name="常规 3 2 2 7 3 6 2" xfId="17842"/>
    <cellStyle name="常规 3 2 4 7 9" xfId="17843"/>
    <cellStyle name="常规 3 2 2 7 3 7 2" xfId="17844"/>
    <cellStyle name="常规 3 2 4 8 9" xfId="17845"/>
    <cellStyle name="常规 3 2 2 7 3 7 3" xfId="17846"/>
    <cellStyle name="常规 7 5 11 2" xfId="17847"/>
    <cellStyle name="常规 3 2 2 7 3 7 4" xfId="17848"/>
    <cellStyle name="常规 7 5 11 3" xfId="17849"/>
    <cellStyle name="常规 3 2 2 7 3 7 5" xfId="17850"/>
    <cellStyle name="常规 7 5 12 2" xfId="17851"/>
    <cellStyle name="常规 3 2 2 7 3 8 4" xfId="17852"/>
    <cellStyle name="常规 7 5 12 3" xfId="17853"/>
    <cellStyle name="常规 3 2 2 7 3 8 5" xfId="17854"/>
    <cellStyle name="常规 7 5 13 2" xfId="17855"/>
    <cellStyle name="常规 3 2 3 5 5 2 2" xfId="17856"/>
    <cellStyle name="常规 3 2 3 6 13" xfId="17857"/>
    <cellStyle name="常规 3 2 2 7 3 9 4" xfId="17858"/>
    <cellStyle name="常规 7 5 13 3" xfId="17859"/>
    <cellStyle name="常规 3 2 3 5 5 2 3" xfId="17860"/>
    <cellStyle name="常规 3 2 3 6 14" xfId="17861"/>
    <cellStyle name="常规 3 2 2 7 3 9 5" xfId="17862"/>
    <cellStyle name="千位分隔 5 3 5 6 2 5" xfId="17863"/>
    <cellStyle name="常规 3 2 2 7 4 2" xfId="17864"/>
    <cellStyle name="常规 3 2 2 7 4 3" xfId="17865"/>
    <cellStyle name="常规 3 2 2 7 4 4" xfId="17866"/>
    <cellStyle name="常规 3 2 2 7 4 5" xfId="17867"/>
    <cellStyle name="千位分隔 5 3 5 6 3 5" xfId="17868"/>
    <cellStyle name="常规 4 3 10 5" xfId="17869"/>
    <cellStyle name="常规 3 2 2 7 5 2" xfId="17870"/>
    <cellStyle name="常规 3 2 2 7 5 3" xfId="17871"/>
    <cellStyle name="常规 3 2 2 7 5 4" xfId="17872"/>
    <cellStyle name="常规 3 2 2 7 5 5" xfId="17873"/>
    <cellStyle name="常规 3 2 2 7 6" xfId="17874"/>
    <cellStyle name="千位分隔 5 3 5 6 4 5" xfId="17875"/>
    <cellStyle name="常规 4 3 11 5" xfId="17876"/>
    <cellStyle name="常规 3 2 2 7 6 2" xfId="17877"/>
    <cellStyle name="常规 3 2 2 7 6 3" xfId="17878"/>
    <cellStyle name="常规 3 2 2 7 6 4" xfId="17879"/>
    <cellStyle name="常规 3 2 2 7 6 5" xfId="17880"/>
    <cellStyle name="常规 3 2 2 7 7" xfId="17881"/>
    <cellStyle name="千位分隔 5 3 5 6 5 5" xfId="17882"/>
    <cellStyle name="常规 4 3 12 5" xfId="17883"/>
    <cellStyle name="常规 3 2 2 7 7 2" xfId="17884"/>
    <cellStyle name="常规 3 2 2 7 7 3" xfId="17885"/>
    <cellStyle name="常规 3 2 2 7 7 4" xfId="17886"/>
    <cellStyle name="常规 3 2 2 7 7 5" xfId="17887"/>
    <cellStyle name="常规 3 2 2 7 8" xfId="17888"/>
    <cellStyle name="千位分隔 5 3 5 6 6 5" xfId="17889"/>
    <cellStyle name="常规 4 3 13 5" xfId="17890"/>
    <cellStyle name="常规 3 2 2 7 8 2" xfId="17891"/>
    <cellStyle name="常规 3 2 2 7 8 3" xfId="17892"/>
    <cellStyle name="常规 3 2 2 7 8 4" xfId="17893"/>
    <cellStyle name="千位分隔 3 3 2 3 2 2 2" xfId="17894"/>
    <cellStyle name="常规 3 2 2 7 8 5" xfId="17895"/>
    <cellStyle name="常规 3 2 2 7 9" xfId="17896"/>
    <cellStyle name="千位分隔 5 3 5 6 7 5" xfId="17897"/>
    <cellStyle name="常规 4 3 14 5" xfId="17898"/>
    <cellStyle name="常规 3 2 2 7 9 2" xfId="17899"/>
    <cellStyle name="常规 3 2 2 7 9 3" xfId="17900"/>
    <cellStyle name="常规 3 2 2 7 9 4" xfId="17901"/>
    <cellStyle name="千位分隔 3 3 2 3 2 3 2" xfId="17902"/>
    <cellStyle name="常规 3 2 2 7 9 5" xfId="17903"/>
    <cellStyle name="常规 9 2 2 14" xfId="17904"/>
    <cellStyle name="常规 3 2 4 2 4 3 4 4" xfId="17905"/>
    <cellStyle name="常规 3 2 2 8 10 2" xfId="17906"/>
    <cellStyle name="常规 3 2 2 8 10 3" xfId="17907"/>
    <cellStyle name="常规 3 3 4 7 2" xfId="17908"/>
    <cellStyle name="常规 9 2 2 15" xfId="17909"/>
    <cellStyle name="常规 3 2 4 2 4 3 4 5" xfId="17910"/>
    <cellStyle name="常规 9 2 2 16" xfId="17911"/>
    <cellStyle name="常规 3 2 2 8 10 4" xfId="17912"/>
    <cellStyle name="常规 3 3 4 7 3" xfId="17913"/>
    <cellStyle name="常规 3 2 2 8 10 5" xfId="17914"/>
    <cellStyle name="常规 3 2 4 2 4 3 5 4" xfId="17915"/>
    <cellStyle name="常规 3 2 2 8 11 2" xfId="17916"/>
    <cellStyle name="常规 3 2 4 2 4 3 5 5" xfId="17917"/>
    <cellStyle name="常规 3 2 2 8 11 3" xfId="17918"/>
    <cellStyle name="常规 3 2 2 8 11 4" xfId="17919"/>
    <cellStyle name="常规 3 2 8 5 2 2" xfId="17920"/>
    <cellStyle name="常规 3 2 2 8 11 5" xfId="17921"/>
    <cellStyle name="常规 3 2 2 8 2 2" xfId="17922"/>
    <cellStyle name="常规 3 2 4 2 3 2 5" xfId="17923"/>
    <cellStyle name="常规 3 2 2 8 2 2 2" xfId="17924"/>
    <cellStyle name="常规 3 2 4 2 3 2 6" xfId="17925"/>
    <cellStyle name="常规 3 2 2 8 2 2 3" xfId="17926"/>
    <cellStyle name="常规 3 2 4 2 3 2 7" xfId="17927"/>
    <cellStyle name="常规 3 2 2 8 2 2 4" xfId="17928"/>
    <cellStyle name="常规 3 2 4 2 3 2 8" xfId="17929"/>
    <cellStyle name="常规 3 2 2 8 2 2 5" xfId="17930"/>
    <cellStyle name="常规 3 2 2 8 2 3" xfId="17931"/>
    <cellStyle name="常规 3 2 4 2 3 3 5" xfId="17932"/>
    <cellStyle name="常规 3 2 2 8 2 3 2" xfId="17933"/>
    <cellStyle name="常规 3 2 4 2 3 3 6" xfId="17934"/>
    <cellStyle name="常规 3 2 2 8 2 3 3" xfId="17935"/>
    <cellStyle name="常规 3 2 4 2 3 3 7" xfId="17936"/>
    <cellStyle name="常规 3 2 2 8 2 3 4" xfId="17937"/>
    <cellStyle name="常规 3 2 4 2 3 3 8" xfId="17938"/>
    <cellStyle name="常规 3 2 2 8 2 3 5" xfId="17939"/>
    <cellStyle name="常规 3 2 2 8 2 4" xfId="17940"/>
    <cellStyle name="常规 3 2 4 2 3 4 5" xfId="17941"/>
    <cellStyle name="常规 3 2 2 8 2 4 2" xfId="17942"/>
    <cellStyle name="常规 3 2 4 2 3 4 6" xfId="17943"/>
    <cellStyle name="常规 3 2 2 8 2 4 3" xfId="17944"/>
    <cellStyle name="常规 3 2 4 2 3 4 7" xfId="17945"/>
    <cellStyle name="常规 3 2 2 8 2 4 4" xfId="17946"/>
    <cellStyle name="常规 3 2 4 2 3 4 8" xfId="17947"/>
    <cellStyle name="常规 3 2 2 8 2 4 5" xfId="17948"/>
    <cellStyle name="常规 3 2 2 8 2 5" xfId="17949"/>
    <cellStyle name="常规 3 2 2 8 2 6" xfId="17950"/>
    <cellStyle name="常规 3 2 2 8 2 8 4" xfId="17951"/>
    <cellStyle name="常规 3 2 2 8 2 8 5" xfId="17952"/>
    <cellStyle name="常规 3 2 3 6 4 2 2" xfId="17953"/>
    <cellStyle name="常规 3 2 2 8 2 9 4" xfId="17954"/>
    <cellStyle name="常规 3 2 3 6 4 2 3" xfId="17955"/>
    <cellStyle name="常规 3 2 2 8 2 9 5" xfId="17956"/>
    <cellStyle name="常规 3 2 4 2 4 2 5" xfId="17957"/>
    <cellStyle name="常规 3 2 2 8 3 2 2" xfId="17958"/>
    <cellStyle name="常规 3 2 4 2 4 2 6" xfId="17959"/>
    <cellStyle name="常规 3 2 2 8 3 2 3" xfId="17960"/>
    <cellStyle name="常规 3 2 4 2 4 2 7" xfId="17961"/>
    <cellStyle name="常规 3 2 2 8 3 2 4" xfId="17962"/>
    <cellStyle name="常规 3 2 4 2 4 2 8" xfId="17963"/>
    <cellStyle name="常规 3 2 2 8 3 2 5" xfId="17964"/>
    <cellStyle name="常规 3 2 2 8 3 3" xfId="17965"/>
    <cellStyle name="常规 3 2 4 2 4 3 5" xfId="17966"/>
    <cellStyle name="常规 3 2 2 8 3 3 2" xfId="17967"/>
    <cellStyle name="常规 3 2 4 2 4 3 6" xfId="17968"/>
    <cellStyle name="常规 3 2 2 8 3 3 3" xfId="17969"/>
    <cellStyle name="常规 3 2 4 2 4 3 7" xfId="17970"/>
    <cellStyle name="常规 3 2 2 8 3 3 4" xfId="17971"/>
    <cellStyle name="常规 3 2 4 2 4 3 8" xfId="17972"/>
    <cellStyle name="常规 3 2 2 8 3 3 5" xfId="17973"/>
    <cellStyle name="常规 3 2 2 8 3 4" xfId="17974"/>
    <cellStyle name="常规 3 2 4 2 4 4 5" xfId="17975"/>
    <cellStyle name="常规 3 2 2 8 3 4 2" xfId="17976"/>
    <cellStyle name="常规 3 2 4 2 4 4 6" xfId="17977"/>
    <cellStyle name="常规 3 2 2 8 3 4 3" xfId="17978"/>
    <cellStyle name="常规 3 2 4 2 4 4 7" xfId="17979"/>
    <cellStyle name="常规 3 2 2 8 3 4 4" xfId="17980"/>
    <cellStyle name="常规 3 2 4 2 4 4 8" xfId="17981"/>
    <cellStyle name="常规 3 2 2 8 3 4 5" xfId="17982"/>
    <cellStyle name="常规 3 2 2 8 3 5" xfId="17983"/>
    <cellStyle name="常规 3 2 4 2 4 10" xfId="17984"/>
    <cellStyle name="常规 3 2 2 8 3 6" xfId="17985"/>
    <cellStyle name="常规 3 2 4 2 4 12 4" xfId="17986"/>
    <cellStyle name="常规 3 2 2 8 3 8 4" xfId="17987"/>
    <cellStyle name="常规 3 2 4 2 4 12 5" xfId="17988"/>
    <cellStyle name="常规 3 2 2 8 3 8 5" xfId="17989"/>
    <cellStyle name="常规 3 2 3 6 5 2 2" xfId="17990"/>
    <cellStyle name="常规 3 2 2 8 3 9 4" xfId="17991"/>
    <cellStyle name="常规 3 2 3 6 5 2 3" xfId="17992"/>
    <cellStyle name="常规 3 2 2 8 3 9 5" xfId="17993"/>
    <cellStyle name="常规 3 2 2 8 4 3" xfId="17994"/>
    <cellStyle name="常规 3 2 2 8 4 4" xfId="17995"/>
    <cellStyle name="常规 3 2 2 8 4 5" xfId="17996"/>
    <cellStyle name="常规 3 2 2 8 5 3" xfId="17997"/>
    <cellStyle name="常规 3 2 2 8 5 4" xfId="17998"/>
    <cellStyle name="常规 3 2 2 8 5 5" xfId="17999"/>
    <cellStyle name="常规 3 2 7 3 2 4" xfId="18000"/>
    <cellStyle name="常规 3 2 2 8 6" xfId="18001"/>
    <cellStyle name="常规 3 2 2 8 6 3" xfId="18002"/>
    <cellStyle name="常规 3 2 2 8 6 4" xfId="18003"/>
    <cellStyle name="常规 3 2 2 8 6 5" xfId="18004"/>
    <cellStyle name="常规 3 2 7 3 2 5" xfId="18005"/>
    <cellStyle name="常规 3 2 2 8 7" xfId="18006"/>
    <cellStyle name="常规 3 2 2 8 7 3" xfId="18007"/>
    <cellStyle name="常规 3 2 2 8 7 4" xfId="18008"/>
    <cellStyle name="常规 3 2 2 8 7 5" xfId="18009"/>
    <cellStyle name="常规 3 2 2 8 8" xfId="18010"/>
    <cellStyle name="常规 3 2 2 8 8 3" xfId="18011"/>
    <cellStyle name="常规 3 2 2 8 8 4" xfId="18012"/>
    <cellStyle name="千位分隔 3 3 2 3 3 2 2" xfId="18013"/>
    <cellStyle name="常规 3 2 2 8 8 5" xfId="18014"/>
    <cellStyle name="常规 3 2 2 8 9" xfId="18015"/>
    <cellStyle name="常规 3 2 2 8 9 2" xfId="18016"/>
    <cellStyle name="常规 3 2 2 9 2 2" xfId="18017"/>
    <cellStyle name="常规 3 2 2 9 2 3" xfId="18018"/>
    <cellStyle name="常规 3 2 2 9 2 4" xfId="18019"/>
    <cellStyle name="常规 3 2 2 9 2 5" xfId="18020"/>
    <cellStyle name="常规 3 2 2 9 3 2" xfId="18021"/>
    <cellStyle name="常规 3 2 2 9 3 3" xfId="18022"/>
    <cellStyle name="常规 3 2 2 9 3 4" xfId="18023"/>
    <cellStyle name="常规 3 2 2 9 3 5" xfId="18024"/>
    <cellStyle name="常规 3 2 2 9 4 2" xfId="18025"/>
    <cellStyle name="常规 3 2 2 9 4 3" xfId="18026"/>
    <cellStyle name="常规 3 2 2 9 4 4" xfId="18027"/>
    <cellStyle name="常规 3 2 2 9 4 5" xfId="18028"/>
    <cellStyle name="常规 3 2 2 9 5 2" xfId="18029"/>
    <cellStyle name="常规 3 2 2 9 5 3" xfId="18030"/>
    <cellStyle name="常规 3 2 2 9 5 4" xfId="18031"/>
    <cellStyle name="常规 3 2 2 9 5 5" xfId="18032"/>
    <cellStyle name="常规 3 2 7 3 3 4" xfId="18033"/>
    <cellStyle name="常规 3 2 2 9 6" xfId="18034"/>
    <cellStyle name="常规 3 2 2 9 6 2" xfId="18035"/>
    <cellStyle name="常规 3 2 2 9 6 3" xfId="18036"/>
    <cellStyle name="常规 3 2 2 9 6 4" xfId="18037"/>
    <cellStyle name="常规 3 2 2 9 6 5" xfId="18038"/>
    <cellStyle name="常规 3 2 2 9 7 2" xfId="18039"/>
    <cellStyle name="常规 3 2 2 9 7 3" xfId="18040"/>
    <cellStyle name="常规 3 2 2 9 7 4" xfId="18041"/>
    <cellStyle name="常规 3 2 2 9 7 5" xfId="18042"/>
    <cellStyle name="常规 3 2 2 9 8 2" xfId="18043"/>
    <cellStyle name="常规 3 2 2 9 8 3" xfId="18044"/>
    <cellStyle name="常规 3 2 2 9 8 4" xfId="18045"/>
    <cellStyle name="千位分隔 3 3 2 3 4 2 2" xfId="18046"/>
    <cellStyle name="常规 3 2 2 9 8 5" xfId="18047"/>
    <cellStyle name="常规 3 2 2 9 9 2" xfId="18048"/>
    <cellStyle name="常规 3 2 2 9 9 3" xfId="18049"/>
    <cellStyle name="常规 3 2 2 9 9 4" xfId="18050"/>
    <cellStyle name="千位分隔 3 3 2 3 4 3 2" xfId="18051"/>
    <cellStyle name="常规 3 2 2 9 9 5" xfId="18052"/>
    <cellStyle name="常规 3 2 22 2" xfId="18053"/>
    <cellStyle name="千位分隔 3 2 2 2 3 2" xfId="18054"/>
    <cellStyle name="常规 3 2 22 3" xfId="18055"/>
    <cellStyle name="常规 3 2 25" xfId="18056"/>
    <cellStyle name="常规 3 2 30" xfId="18057"/>
    <cellStyle name="常规 3 2 25 2" xfId="18058"/>
    <cellStyle name="常规 3 2 30 2" xfId="18059"/>
    <cellStyle name="千位分隔 3 2 2 2 6 2" xfId="18060"/>
    <cellStyle name="常规 3 2 25 3" xfId="18061"/>
    <cellStyle name="常规 3 2 30 3" xfId="18062"/>
    <cellStyle name="常规 3 2 26" xfId="18063"/>
    <cellStyle name="常规 3 2 31" xfId="18064"/>
    <cellStyle name="常规 3 2 26 2" xfId="18065"/>
    <cellStyle name="常规 3 2 31 2" xfId="18066"/>
    <cellStyle name="千位分隔 3 2 2 2 7 2" xfId="18067"/>
    <cellStyle name="常规 3 2 26 3" xfId="18068"/>
    <cellStyle name="常规 3 2 31 3" xfId="18069"/>
    <cellStyle name="常规 3 2 27" xfId="18070"/>
    <cellStyle name="常规 3 2 32" xfId="18071"/>
    <cellStyle name="常规 3 2 27 2" xfId="18072"/>
    <cellStyle name="常规 3 2 32 2" xfId="18073"/>
    <cellStyle name="千位分隔 3 2 2 2 8 2" xfId="18074"/>
    <cellStyle name="常规 3 2 27 3" xfId="18075"/>
    <cellStyle name="常规 3 2 32 3" xfId="18076"/>
    <cellStyle name="常规 3 2 28" xfId="18077"/>
    <cellStyle name="常规 3 2 33" xfId="18078"/>
    <cellStyle name="常规 3 2 28 2" xfId="18079"/>
    <cellStyle name="常规 3 2 33 2" xfId="18080"/>
    <cellStyle name="千位分隔 3 2 2 2 9 2" xfId="18081"/>
    <cellStyle name="常规 3 2 28 3" xfId="18082"/>
    <cellStyle name="常规 3 2 33 3" xfId="18083"/>
    <cellStyle name="常规 3 2 29" xfId="18084"/>
    <cellStyle name="常规 3 2 34" xfId="18085"/>
    <cellStyle name="常规 3 2 29 2" xfId="18086"/>
    <cellStyle name="常规 3 2 34 2" xfId="18087"/>
    <cellStyle name="常规 3 2 29 3" xfId="18088"/>
    <cellStyle name="常规 3 2 34 3" xfId="18089"/>
    <cellStyle name="常规 3 2 3" xfId="18090"/>
    <cellStyle name="常规 5 3 4 9 3" xfId="18091"/>
    <cellStyle name="常规 3 2 5 2 6 5 4" xfId="18092"/>
    <cellStyle name="千位分隔 5 2 2 15 2" xfId="18093"/>
    <cellStyle name="常规 3 2 3 10 2 4" xfId="18094"/>
    <cellStyle name="常规 3 2 5 2 6 5 5" xfId="18095"/>
    <cellStyle name="千位分隔 5 2 2 15 3" xfId="18096"/>
    <cellStyle name="千位分隔 3 4 5 4 2" xfId="18097"/>
    <cellStyle name="常规 3 2 3 10 2 5" xfId="18098"/>
    <cellStyle name="常规 3 2 5 2 6 6 2" xfId="18099"/>
    <cellStyle name="常规 3 2 3 2 4 2 6 4" xfId="18100"/>
    <cellStyle name="常规 3 2 3 10 3 2" xfId="18101"/>
    <cellStyle name="常规 3 2 5 2 6 6 3" xfId="18102"/>
    <cellStyle name="常规 3 2 3 2 4 2 6 5" xfId="18103"/>
    <cellStyle name="常规 3 2 3 10 3 3" xfId="18104"/>
    <cellStyle name="常规 3 2 5 2 6 6 4" xfId="18105"/>
    <cellStyle name="常规 3 2 3 10 3 4" xfId="18106"/>
    <cellStyle name="常规 3 2 5 2 6 6 5" xfId="18107"/>
    <cellStyle name="千位分隔 3 4 5 5 2" xfId="18108"/>
    <cellStyle name="常规 3 2 3 10 3 5" xfId="18109"/>
    <cellStyle name="千位分隔 5 2 3 12" xfId="18110"/>
    <cellStyle name="常规 3 2 5 2 6 7 2" xfId="18111"/>
    <cellStyle name="常规 3 2 3 2 4 2 7 4" xfId="18112"/>
    <cellStyle name="常规 3 2 3 10 4 2" xfId="18113"/>
    <cellStyle name="千位分隔 5 2 3 13" xfId="18114"/>
    <cellStyle name="常规 3 2 5 2 6 7 3" xfId="18115"/>
    <cellStyle name="常规 3 2 3 2 4 2 7 5" xfId="18116"/>
    <cellStyle name="常规 3 2 3 10 4 3" xfId="18117"/>
    <cellStyle name="千位分隔 5 2 3 14" xfId="18118"/>
    <cellStyle name="常规 3 2 5 2 6 7 4" xfId="18119"/>
    <cellStyle name="常规 3 2 3 10 4 4" xfId="18120"/>
    <cellStyle name="千位分隔 5 2 3 15" xfId="18121"/>
    <cellStyle name="常规 3 2 5 2 6 7 5" xfId="18122"/>
    <cellStyle name="千位分隔 3 4 5 6 2" xfId="18123"/>
    <cellStyle name="常规 3 2 3 10 4 5" xfId="18124"/>
    <cellStyle name="常规 3 2 5 2 6 8 2" xfId="18125"/>
    <cellStyle name="常规 3 2 3 2 4 2 8 4" xfId="18126"/>
    <cellStyle name="常规 3 2 3 10 5 2" xfId="18127"/>
    <cellStyle name="常规 3 2 5 2 6 8 3" xfId="18128"/>
    <cellStyle name="常规 3 2 3 2 4 2 8 5" xfId="18129"/>
    <cellStyle name="常规 3 2 3 10 5 3" xfId="18130"/>
    <cellStyle name="常规 3 2 5 2 6 8 4" xfId="18131"/>
    <cellStyle name="常规 3 2 3 10 5 4" xfId="18132"/>
    <cellStyle name="常规 3 2 5 2 6 8 5" xfId="18133"/>
    <cellStyle name="千位分隔 3 4 5 7 2" xfId="18134"/>
    <cellStyle name="常规 3 2 3 10 5 5" xfId="18135"/>
    <cellStyle name="常规 3 2 5 2 6 9" xfId="18136"/>
    <cellStyle name="常规 3 2 3 3 2 4 2" xfId="18137"/>
    <cellStyle name="常规 3 2 3 10 6" xfId="18138"/>
    <cellStyle name="常规 3 2 5 2 6 9 2" xfId="18139"/>
    <cellStyle name="常规 3 2 3 2 4 2 9 4" xfId="18140"/>
    <cellStyle name="常规 3 2 3 10 6 2" xfId="18141"/>
    <cellStyle name="常规 3 21 2 2" xfId="18142"/>
    <cellStyle name="常规 3 2 5 2 6 9 3" xfId="18143"/>
    <cellStyle name="常规 3 2 3 2 4 2 9 5" xfId="18144"/>
    <cellStyle name="常规 3 2 3 10 6 3" xfId="18145"/>
    <cellStyle name="常规 3 21 2 3" xfId="18146"/>
    <cellStyle name="常规 3 2 5 2 6 9 4" xfId="18147"/>
    <cellStyle name="常规 3 2 3 10 6 4" xfId="18148"/>
    <cellStyle name="常规 3 21 2 4" xfId="18149"/>
    <cellStyle name="常规 3 2 5 2 6 9 5" xfId="18150"/>
    <cellStyle name="千位分隔 3 4 5 8 2" xfId="18151"/>
    <cellStyle name="常规 3 2 3 10 6 5" xfId="18152"/>
    <cellStyle name="常规 3 2 3 3 2 4 3" xfId="18153"/>
    <cellStyle name="常规 3 2 3 10 7" xfId="18154"/>
    <cellStyle name="常规 3 2 3 10 7 2" xfId="18155"/>
    <cellStyle name="常规 3 2 3 10 7 3" xfId="18156"/>
    <cellStyle name="常规 3 2 3 10 7 4" xfId="18157"/>
    <cellStyle name="千位分隔 3 4 5 9 2" xfId="18158"/>
    <cellStyle name="常规 3 2 3 10 7 5" xfId="18159"/>
    <cellStyle name="常规 3 2 3 10 8 2" xfId="18160"/>
    <cellStyle name="常规 3 2 3 10 8 3" xfId="18161"/>
    <cellStyle name="常规 3 2 3 10 8 4" xfId="18162"/>
    <cellStyle name="常规 3 2 3 10 8 5" xfId="18163"/>
    <cellStyle name="常规 3 2 3 10 9 2" xfId="18164"/>
    <cellStyle name="常规 3 2 3 10 9 3" xfId="18165"/>
    <cellStyle name="常规 3 2 3 10 9 4" xfId="18166"/>
    <cellStyle name="常规 3 2 3 10 9 5" xfId="18167"/>
    <cellStyle name="千位分隔 3 4 5 2 2 2" xfId="18168"/>
    <cellStyle name="常规 67 29" xfId="18169"/>
    <cellStyle name="常规 3 2 3 11 2 4" xfId="18170"/>
    <cellStyle name="千位分隔 3 4 5 2 2 3" xfId="18171"/>
    <cellStyle name="千位分隔 3 4 6 4 2" xfId="18172"/>
    <cellStyle name="常规 3 2 3 11 2 5" xfId="18173"/>
    <cellStyle name="常规 3 2 3 2 4 3 6 4" xfId="18174"/>
    <cellStyle name="常规 3 2 3 11 3 2" xfId="18175"/>
    <cellStyle name="常规 3 2 3 2 4 3 6 5" xfId="18176"/>
    <cellStyle name="常规 3 2 3 11 3 3" xfId="18177"/>
    <cellStyle name="千位分隔 3 4 5 2 3 2" xfId="18178"/>
    <cellStyle name="常规 3 2 3 11 3 4" xfId="18179"/>
    <cellStyle name="千位分隔 3 4 5 2 3 3" xfId="18180"/>
    <cellStyle name="千位分隔 3 4 6 5 2" xfId="18181"/>
    <cellStyle name="常规 3 2 3 11 3 5" xfId="18182"/>
    <cellStyle name="常规 3 2 3 2 4 3 7 4" xfId="18183"/>
    <cellStyle name="常规 3 2 3 11 4 2" xfId="18184"/>
    <cellStyle name="常规 3 2 3 2 4 3 7 5" xfId="18185"/>
    <cellStyle name="常规 3 2 3 11 4 3" xfId="18186"/>
    <cellStyle name="千位分隔 3 4 5 2 4 2" xfId="18187"/>
    <cellStyle name="常规 3 2 3 11 4 4" xfId="18188"/>
    <cellStyle name="千位分隔 3 4 5 2 4 3" xfId="18189"/>
    <cellStyle name="千位分隔 3 4 6 6 2" xfId="18190"/>
    <cellStyle name="常规 3 2 3 11 4 5" xfId="18191"/>
    <cellStyle name="常规 3 2 3 2 4 3 8 4" xfId="18192"/>
    <cellStyle name="常规 3 2 3 11 5 2" xfId="18193"/>
    <cellStyle name="常规 3 2 3 2 4 3 8 5" xfId="18194"/>
    <cellStyle name="常规 3 2 3 11 5 3" xfId="18195"/>
    <cellStyle name="千位分隔 3 4 5 2 5 2" xfId="18196"/>
    <cellStyle name="常规 3 2 3 11 5 4" xfId="18197"/>
    <cellStyle name="千位分隔 3 4 5 2 5 3" xfId="18198"/>
    <cellStyle name="千位分隔 3 4 6 7 2" xfId="18199"/>
    <cellStyle name="常规 3 2 3 11 5 5" xfId="18200"/>
    <cellStyle name="常规 3 2 3 3 2 5 2" xfId="18201"/>
    <cellStyle name="常规 3 2 3 11 6" xfId="18202"/>
    <cellStyle name="常规 3 2 3 2 4 3 9 4" xfId="18203"/>
    <cellStyle name="常规 3 2 3 11 6 2" xfId="18204"/>
    <cellStyle name="常规 3 2 3 2 4 3 9 5" xfId="18205"/>
    <cellStyle name="常规 3 2 3 11 6 3" xfId="18206"/>
    <cellStyle name="千位分隔 3 4 5 2 6 2" xfId="18207"/>
    <cellStyle name="常规 3 2 3 11 6 4" xfId="18208"/>
    <cellStyle name="千位分隔 3 4 5 2 6 3" xfId="18209"/>
    <cellStyle name="千位分隔 3 4 6 8 2" xfId="18210"/>
    <cellStyle name="常规 3 2 3 11 6 5" xfId="18211"/>
    <cellStyle name="常规 3 2 3 3 2 5 3" xfId="18212"/>
    <cellStyle name="常规 3 2 3 11 7" xfId="18213"/>
    <cellStyle name="常规 68 27" xfId="18214"/>
    <cellStyle name="常规 3 2 3 11 7 2" xfId="18215"/>
    <cellStyle name="常规 68 28" xfId="18216"/>
    <cellStyle name="常规 3 2 3 11 7 3" xfId="18217"/>
    <cellStyle name="千位分隔 3 4 5 2 7 2" xfId="18218"/>
    <cellStyle name="常规 68 29" xfId="18219"/>
    <cellStyle name="常规 3 2 3 11 7 4" xfId="18220"/>
    <cellStyle name="千位分隔 3 4 5 2 7 3" xfId="18221"/>
    <cellStyle name="千位分隔 3 4 6 9 2" xfId="18222"/>
    <cellStyle name="常规 3 2 3 11 7 5" xfId="18223"/>
    <cellStyle name="常规 3 2 3 11 8 2" xfId="18224"/>
    <cellStyle name="常规 3 2 3 11 8 3" xfId="18225"/>
    <cellStyle name="千位分隔 3 4 5 2 8 2" xfId="18226"/>
    <cellStyle name="常规 3 2 3 11 8 4" xfId="18227"/>
    <cellStyle name="千位分隔 3 4 5 2 8 3" xfId="18228"/>
    <cellStyle name="常规 3 2 3 11 8 5" xfId="18229"/>
    <cellStyle name="常规 3 2 3 11 9 2" xfId="18230"/>
    <cellStyle name="常规 3 2 3 11 9 3" xfId="18231"/>
    <cellStyle name="千位分隔 3 4 5 2 9 2" xfId="18232"/>
    <cellStyle name="常规 3 2 3 11 9 4" xfId="18233"/>
    <cellStyle name="千位分隔 3 4 5 2 9 3" xfId="18234"/>
    <cellStyle name="常规 3 2 3 11 9 5" xfId="18235"/>
    <cellStyle name="常规 3 2 3 2 4 4 5 4" xfId="18236"/>
    <cellStyle name="常规 3 2 3 12 2 2" xfId="18237"/>
    <cellStyle name="常规 3 2 3 2 4 4 5 5" xfId="18238"/>
    <cellStyle name="千位分隔 5 5 3 2 9 2" xfId="18239"/>
    <cellStyle name="常规 3 2 3 12 2 3" xfId="18240"/>
    <cellStyle name="千位分隔 3 4 5 3 2 2" xfId="18241"/>
    <cellStyle name="千位分隔 5 5 3 2 9 3" xfId="18242"/>
    <cellStyle name="常规 3 2 3 12 2 4" xfId="18243"/>
    <cellStyle name="千位分隔 3 4 5 3 2 3" xfId="18244"/>
    <cellStyle name="千位分隔 5 5 3 2 9 4" xfId="18245"/>
    <cellStyle name="千位分隔 3 4 7 4 2" xfId="18246"/>
    <cellStyle name="常规 3 2 3 12 2 5" xfId="18247"/>
    <cellStyle name="常规 3 2 3 2 4 4 6 4" xfId="18248"/>
    <cellStyle name="常规 3 2 3 12 3 2" xfId="18249"/>
    <cellStyle name="常规 3 2 3 2 4 4 6 5" xfId="18250"/>
    <cellStyle name="常规 3 2 3 12 3 3" xfId="18251"/>
    <cellStyle name="千位分隔 3 4 5 3 3 2" xfId="18252"/>
    <cellStyle name="常规 3 2 3 12 3 4" xfId="18253"/>
    <cellStyle name="千位分隔 3 4 5 3 3 3" xfId="18254"/>
    <cellStyle name="千位分隔 3 4 7 5 2" xfId="18255"/>
    <cellStyle name="常规 3 2 3 12 3 5" xfId="18256"/>
    <cellStyle name="常规 3 2 3 2 4 4 7 4" xfId="18257"/>
    <cellStyle name="常规 3 2 3 12 4 2" xfId="18258"/>
    <cellStyle name="常规 3 2 3 2 4 4 7 5" xfId="18259"/>
    <cellStyle name="常规 3 2 3 12 4 3" xfId="18260"/>
    <cellStyle name="千位分隔 3 4 5 3 4 2" xfId="18261"/>
    <cellStyle name="常规 9 2 2 2" xfId="18262"/>
    <cellStyle name="常规 3 2 3 12 4 4" xfId="18263"/>
    <cellStyle name="千位分隔 3 4 5 3 4 3" xfId="18264"/>
    <cellStyle name="常规 9 2 2 3" xfId="18265"/>
    <cellStyle name="千位分隔 3 4 7 6 2" xfId="18266"/>
    <cellStyle name="常规 3 2 3 12 4 5" xfId="18267"/>
    <cellStyle name="常规 3 2 3 2 4 4 8 4" xfId="18268"/>
    <cellStyle name="常规 3 2 3 12 5 2" xfId="18269"/>
    <cellStyle name="常规 3 2 3 2 4 4 8 5" xfId="18270"/>
    <cellStyle name="常规 3 2 3 12 5 3" xfId="18271"/>
    <cellStyle name="千位分隔 3 4 5 3 5 2" xfId="18272"/>
    <cellStyle name="常规 9 2 3 2" xfId="18273"/>
    <cellStyle name="常规 3 2 3 12 5 4" xfId="18274"/>
    <cellStyle name="千位分隔 3 4 5 3 5 3" xfId="18275"/>
    <cellStyle name="常规 9 2 3 3" xfId="18276"/>
    <cellStyle name="千位分隔 3 4 7 7 2" xfId="18277"/>
    <cellStyle name="常规 3 2 3 12 5 5" xfId="18278"/>
    <cellStyle name="常规 6 10 2" xfId="18279"/>
    <cellStyle name="常规 3 2 3 3 2 6 2" xfId="18280"/>
    <cellStyle name="常规 3 2 3 12 6" xfId="18281"/>
    <cellStyle name="常规 3 2 3 2 4 4 9 4" xfId="18282"/>
    <cellStyle name="常规 6 10 2 2" xfId="18283"/>
    <cellStyle name="常规 3 2 3 12 6 2" xfId="18284"/>
    <cellStyle name="常规 3 2 3 2 4 4 9 5" xfId="18285"/>
    <cellStyle name="常规 6 10 2 3" xfId="18286"/>
    <cellStyle name="常规 3 2 3 12 6 3" xfId="18287"/>
    <cellStyle name="千位分隔 3 4 5 3 6 2" xfId="18288"/>
    <cellStyle name="常规 6 10 2 4" xfId="18289"/>
    <cellStyle name="常规 3 2 3 12 6 4" xfId="18290"/>
    <cellStyle name="千位分隔 3 4 5 3 6 3" xfId="18291"/>
    <cellStyle name="千位分隔 3 4 7 8 2" xfId="18292"/>
    <cellStyle name="常规 6 10 2 5" xfId="18293"/>
    <cellStyle name="常规 3 2 3 12 6 5" xfId="18294"/>
    <cellStyle name="常规 6 10 3" xfId="18295"/>
    <cellStyle name="常规 3 2 3 3 2 6 3" xfId="18296"/>
    <cellStyle name="常规 3 2 3 12 7" xfId="18297"/>
    <cellStyle name="常规 6 10 3 2" xfId="18298"/>
    <cellStyle name="常规 3 2 3 12 7 2" xfId="18299"/>
    <cellStyle name="常规 6 10 3 3" xfId="18300"/>
    <cellStyle name="常规 3 2 3 12 7 3" xfId="18301"/>
    <cellStyle name="千位分隔 3 4 5 3 7 2" xfId="18302"/>
    <cellStyle name="常规 6 10 3 4" xfId="18303"/>
    <cellStyle name="常规 3 2 3 12 7 4" xfId="18304"/>
    <cellStyle name="千位分隔 3 4 5 3 7 3" xfId="18305"/>
    <cellStyle name="千位分隔 3 4 7 9 2" xfId="18306"/>
    <cellStyle name="常规 6 10 3 5" xfId="18307"/>
    <cellStyle name="常规 3 2 3 12 7 5" xfId="18308"/>
    <cellStyle name="常规 6 10 4 2" xfId="18309"/>
    <cellStyle name="常规 3 2 3 12 8 2" xfId="18310"/>
    <cellStyle name="常规 6 10 4 3" xfId="18311"/>
    <cellStyle name="常规 3 2 3 12 8 3" xfId="18312"/>
    <cellStyle name="千位分隔 3 4 5 3 8 2" xfId="18313"/>
    <cellStyle name="常规 6 10 4 4" xfId="18314"/>
    <cellStyle name="常规 3 2 3 12 8 4" xfId="18315"/>
    <cellStyle name="千位分隔 3 4 5 3 8 3" xfId="18316"/>
    <cellStyle name="常规 6 10 4 5" xfId="18317"/>
    <cellStyle name="常规 3 2 3 12 8 5" xfId="18318"/>
    <cellStyle name="常规 6 10 5 2" xfId="18319"/>
    <cellStyle name="常规 3 2 3 12 9 2" xfId="18320"/>
    <cellStyle name="常规 6 10 5 3" xfId="18321"/>
    <cellStyle name="常规 3 2 3 12 9 3" xfId="18322"/>
    <cellStyle name="千位分隔 3 4 5 3 9 2" xfId="18323"/>
    <cellStyle name="常规 6 10 5 4" xfId="18324"/>
    <cellStyle name="常规 3 2 3 12 9 4" xfId="18325"/>
    <cellStyle name="千位分隔 3 4 5 3 9 3" xfId="18326"/>
    <cellStyle name="常规 6 10 5 5" xfId="18327"/>
    <cellStyle name="常规 3 2 3 12 9 5" xfId="18328"/>
    <cellStyle name="常规 3 2 3 14 6" xfId="18329"/>
    <cellStyle name="千位分隔 3 4 2 5 12" xfId="18330"/>
    <cellStyle name="常规 3 2 4 2 4" xfId="18331"/>
    <cellStyle name="常规 6 12 2" xfId="18332"/>
    <cellStyle name="常规 3 2 3 3 2 8 2" xfId="18333"/>
    <cellStyle name="常规 3 2 4 2 5" xfId="18334"/>
    <cellStyle name="常规 6 12 3" xfId="18335"/>
    <cellStyle name="常规 3 2 3 3 2 8 3" xfId="18336"/>
    <cellStyle name="常规 3 2 3 14 7" xfId="18337"/>
    <cellStyle name="常规 3 2 3 17" xfId="18338"/>
    <cellStyle name="常规 3 2 3 22" xfId="18339"/>
    <cellStyle name="常规 3 2 4 2 3 3 2 3" xfId="18340"/>
    <cellStyle name="常规 3 2 3 17 2" xfId="18341"/>
    <cellStyle name="常规 3 2 4 2 3 3 2 4" xfId="18342"/>
    <cellStyle name="常规 3 2 3 17 3" xfId="18343"/>
    <cellStyle name="常规 3 2 3 18" xfId="18344"/>
    <cellStyle name="常规 3 2 3 23" xfId="18345"/>
    <cellStyle name="常规 3 2 4 2 3 3 3 3" xfId="18346"/>
    <cellStyle name="常规 3 2 3 18 2" xfId="18347"/>
    <cellStyle name="常规 3 2 4 2 3 3 3 4" xfId="18348"/>
    <cellStyle name="常规 3 2 3 18 3" xfId="18349"/>
    <cellStyle name="常规 3 2 3 19" xfId="18350"/>
    <cellStyle name="常规 3 2 3 24" xfId="18351"/>
    <cellStyle name="千位分隔 5 2 2 5 6 3" xfId="18352"/>
    <cellStyle name="常规 3 2 3 2 10 2" xfId="18353"/>
    <cellStyle name="常规 3 3 46 2" xfId="18354"/>
    <cellStyle name="千位分隔 5 2 2 5 6 4" xfId="18355"/>
    <cellStyle name="常规 3 2 3 2 10 3" xfId="18356"/>
    <cellStyle name="常规 3 3 46 3" xfId="18357"/>
    <cellStyle name="千位分隔 5 2 2 5 6 5" xfId="18358"/>
    <cellStyle name="常规 3 2 3 2 10 4" xfId="18359"/>
    <cellStyle name="常规 3 3 46 4" xfId="18360"/>
    <cellStyle name="常规 3 2 3 2 10 5" xfId="18361"/>
    <cellStyle name="千位分隔 5 2 2 5 7 3" xfId="18362"/>
    <cellStyle name="常规 3 2 3 2 11 2" xfId="18363"/>
    <cellStyle name="常规 3 3 47 2" xfId="18364"/>
    <cellStyle name="千位分隔 5 2 2 5 7 4" xfId="18365"/>
    <cellStyle name="常规 3 2 3 2 11 3" xfId="18366"/>
    <cellStyle name="常规 3 3 47 3" xfId="18367"/>
    <cellStyle name="千位分隔 5 2 2 5 7 5" xfId="18368"/>
    <cellStyle name="常规 3 2 3 2 11 4" xfId="18369"/>
    <cellStyle name="常规 3 3 47 4" xfId="18370"/>
    <cellStyle name="常规 3 2 3 2 11 5" xfId="18371"/>
    <cellStyle name="千位分隔 5 2 2 5 8 3" xfId="18372"/>
    <cellStyle name="常规 3 2 3 2 12 2" xfId="18373"/>
    <cellStyle name="常规 3 3 48 2" xfId="18374"/>
    <cellStyle name="千位分隔 5 2 2 5 8 4" xfId="18375"/>
    <cellStyle name="常规 3 2 3 2 12 3" xfId="18376"/>
    <cellStyle name="常规 3 3 48 3" xfId="18377"/>
    <cellStyle name="千位分隔 5 2 2 5 8 5" xfId="18378"/>
    <cellStyle name="常规 3 2 3 2 12 4" xfId="18379"/>
    <cellStyle name="常规 3 3 48 4" xfId="18380"/>
    <cellStyle name="常规 3 2 3 2 12 5" xfId="18381"/>
    <cellStyle name="千位分隔 5 2 2 5 9 5" xfId="18382"/>
    <cellStyle name="常规 3 2 3 2 13 4" xfId="18383"/>
    <cellStyle name="常规 3 2 3 2 13 5" xfId="18384"/>
    <cellStyle name="常规 3 2 3 2 14 2" xfId="18385"/>
    <cellStyle name="常规 3 2 3 2 14 3" xfId="18386"/>
    <cellStyle name="常规 3 2 3 2 14 4" xfId="18387"/>
    <cellStyle name="常规 3 2 3 2 14 5" xfId="18388"/>
    <cellStyle name="常规 3 2 3 2 15 2" xfId="18389"/>
    <cellStyle name="常规 3 2 3 2 15 3" xfId="18390"/>
    <cellStyle name="常规 3 2 3 2 15 4" xfId="18391"/>
    <cellStyle name="常规 3 2 3 2 15 5" xfId="18392"/>
    <cellStyle name="常规 3 2 3 2 16 2" xfId="18393"/>
    <cellStyle name="常规 3 2 3 2 16 3" xfId="18394"/>
    <cellStyle name="常规 3 2 3 2 16 4" xfId="18395"/>
    <cellStyle name="常规 3 2 3 2 16 5" xfId="18396"/>
    <cellStyle name="常规 3 2 3 2 17" xfId="18397"/>
    <cellStyle name="常规 3 2 3 2 17 2" xfId="18398"/>
    <cellStyle name="常规 3 2 3 2 17 3" xfId="18399"/>
    <cellStyle name="常规 3 2 3 2 17 4" xfId="18400"/>
    <cellStyle name="常规 3 2 3 2 17 5" xfId="18401"/>
    <cellStyle name="常规 3 2 3 2 18" xfId="18402"/>
    <cellStyle name="千位分隔 3 5 4 6 5 3" xfId="18403"/>
    <cellStyle name="常规 3 2 3 2 2" xfId="18404"/>
    <cellStyle name="千位分隔 5 3 2 9 2 2" xfId="18405"/>
    <cellStyle name="常规 3 2 3 2 2 10" xfId="18406"/>
    <cellStyle name="千位分隔 3 3 2 3 3 6 5" xfId="18407"/>
    <cellStyle name="常规 3 2 3 2 2 10 2" xfId="18408"/>
    <cellStyle name="常规 3 2 3 2 2 10 3" xfId="18409"/>
    <cellStyle name="千位分隔 5 5 3 13 2" xfId="18410"/>
    <cellStyle name="常规 3 2 3 2 2 10 4" xfId="18411"/>
    <cellStyle name="千位分隔 3 2 3 3 7 2" xfId="18412"/>
    <cellStyle name="千位分隔 5 5 3 13 3" xfId="18413"/>
    <cellStyle name="常规 3 2 3 2 2 10 5" xfId="18414"/>
    <cellStyle name="千位分隔 5 3 2 9 2 3" xfId="18415"/>
    <cellStyle name="常规 3 2 3 2 2 11" xfId="18416"/>
    <cellStyle name="千位分隔 3 3 2 3 3 7 5" xfId="18417"/>
    <cellStyle name="常规 3 2 3 2 2 11 2" xfId="18418"/>
    <cellStyle name="常规 3 2 3 2 2 11 3" xfId="18419"/>
    <cellStyle name="千位分隔 5 5 3 14 2" xfId="18420"/>
    <cellStyle name="常规 3 2 3 2 2 11 4" xfId="18421"/>
    <cellStyle name="千位分隔 3 2 3 3 8 2" xfId="18422"/>
    <cellStyle name="千位分隔 5 5 3 14 3" xfId="18423"/>
    <cellStyle name="常规 3 2 3 2 2 11 5" xfId="18424"/>
    <cellStyle name="千位分隔 5 3 2 9 2 4" xfId="18425"/>
    <cellStyle name="常规 4 7 3 3 2" xfId="18426"/>
    <cellStyle name="常规 3 2 3 2 2 12" xfId="18427"/>
    <cellStyle name="千位分隔 3 3 2 3 3 8 5" xfId="18428"/>
    <cellStyle name="常规 3 2 3 2 2 12 2" xfId="18429"/>
    <cellStyle name="常规 3 2 3 2 2 12 3" xfId="18430"/>
    <cellStyle name="千位分隔 5 5 3 15 2" xfId="18431"/>
    <cellStyle name="常规 3 2 3 2 2 12 4" xfId="18432"/>
    <cellStyle name="千位分隔 3 2 3 3 9 2" xfId="18433"/>
    <cellStyle name="常规 3 2 3 2 2 12 5" xfId="18434"/>
    <cellStyle name="千位分隔 5 3 2 9 2 5" xfId="18435"/>
    <cellStyle name="常规 4 7 3 3 3" xfId="18436"/>
    <cellStyle name="常规 3 2 3 2 2 13" xfId="18437"/>
    <cellStyle name="千位分隔 3 3 2 3 3 9 5" xfId="18438"/>
    <cellStyle name="常规 3 2 3 2 2 13 2" xfId="18439"/>
    <cellStyle name="常规 3 2 8 5 8 4" xfId="18440"/>
    <cellStyle name="常规 3 2 3 2 2 2 6 2" xfId="18441"/>
    <cellStyle name="常规 3 2 8 5 9 4" xfId="18442"/>
    <cellStyle name="常规 3 2 3 2 2 2 7 2" xfId="18443"/>
    <cellStyle name="常规 3 2 3 2 2 2 8" xfId="18444"/>
    <cellStyle name="常规 3 2 3 2 2 2 9" xfId="18445"/>
    <cellStyle name="常规 3 2 3 2 2 2 9 5" xfId="18446"/>
    <cellStyle name="常规 3 2 8 6 8 4" xfId="18447"/>
    <cellStyle name="常规 3 2 3 2 2 3 6 2" xfId="18448"/>
    <cellStyle name="常规 3 2 8 6 8 5" xfId="18449"/>
    <cellStyle name="常规 3 2 3 2 2 3 6 3" xfId="18450"/>
    <cellStyle name="常规 3 2 3 2 2 3 6 4" xfId="18451"/>
    <cellStyle name="常规 3 2 3 2 2 3 6 5" xfId="18452"/>
    <cellStyle name="常规 3 2 8 6 9 4" xfId="18453"/>
    <cellStyle name="常规 3 2 3 2 2 3 7 2" xfId="18454"/>
    <cellStyle name="常规 3 2 8 6 9 5" xfId="18455"/>
    <cellStyle name="常规 3 2 3 2 2 3 7 3" xfId="18456"/>
    <cellStyle name="常规 3 2 3 2 2 3 7 4" xfId="18457"/>
    <cellStyle name="常规 3 2 3 2 2 3 7 5" xfId="18458"/>
    <cellStyle name="常规 3 2 3 2 2 3 8" xfId="18459"/>
    <cellStyle name="常规 3 2 3 2 2 3 8 2" xfId="18460"/>
    <cellStyle name="常规 3 2 3 2 2 3 8 3" xfId="18461"/>
    <cellStyle name="常规 3 2 3 2 2 3 8 4" xfId="18462"/>
    <cellStyle name="常规 3 2 3 2 2 3 8 5" xfId="18463"/>
    <cellStyle name="常规 3 2 3 2 2 3 9" xfId="18464"/>
    <cellStyle name="常规 3 2 3 2 2 3 9 2" xfId="18465"/>
    <cellStyle name="常规 3 2 3 2 2 3 9 3" xfId="18466"/>
    <cellStyle name="常规 3 2 3 2 2 3 9 4" xfId="18467"/>
    <cellStyle name="常规 3 2 3 2 2 3 9 5" xfId="18468"/>
    <cellStyle name="千位分隔 3 4 4 5 4 2" xfId="18469"/>
    <cellStyle name="常规 8 4 2 2" xfId="18470"/>
    <cellStyle name="常规 3 2 3 2 2 4" xfId="18471"/>
    <cellStyle name="常规 3 2 3 2 2 4 6 2" xfId="18472"/>
    <cellStyle name="常规 3 2 3 2 2 4 6 3" xfId="18473"/>
    <cellStyle name="常规 3 2 3 2 2 4 6 4" xfId="18474"/>
    <cellStyle name="常规 3 2 3 2 2 4 6 5" xfId="18475"/>
    <cellStyle name="常规 3 2 3 2 2 4 7 2" xfId="18476"/>
    <cellStyle name="常规 3 2 3 2 2 4 7 3" xfId="18477"/>
    <cellStyle name="千位分隔 3 5 10 2 2" xfId="18478"/>
    <cellStyle name="常规 3 2 3 2 2 4 7 4" xfId="18479"/>
    <cellStyle name="千位分隔 3 5 10 2 3" xfId="18480"/>
    <cellStyle name="常规 3 2 3 2 2 4 7 5" xfId="18481"/>
    <cellStyle name="常规 3 2 3 2 2 4 8" xfId="18482"/>
    <cellStyle name="常规 3 2 3 2 2 4 8 2" xfId="18483"/>
    <cellStyle name="常规 3 2 3 2 2 4 8 3" xfId="18484"/>
    <cellStyle name="千位分隔 3 5 10 3 2" xfId="18485"/>
    <cellStyle name="常规 3 2 3 2 2 4 8 4" xfId="18486"/>
    <cellStyle name="千位分隔 3 5 10 3 3" xfId="18487"/>
    <cellStyle name="常规 3 2 3 2 2 4 8 5" xfId="18488"/>
    <cellStyle name="常规 3 2 3 2 2 4 9" xfId="18489"/>
    <cellStyle name="常规 3 2 3 2 2 4 9 2" xfId="18490"/>
    <cellStyle name="常规 3 2 3 2 2 4 9 3" xfId="18491"/>
    <cellStyle name="千位分隔 3 5 10 4 2" xfId="18492"/>
    <cellStyle name="常规 3 2 3 2 2 4 9 4" xfId="18493"/>
    <cellStyle name="千位分隔 3 5 10 4 3" xfId="18494"/>
    <cellStyle name="常规 3 2 3 2 2 4 9 5" xfId="18495"/>
    <cellStyle name="千位分隔 3 4 4 5 4 3" xfId="18496"/>
    <cellStyle name="常规 8 4 2 3" xfId="18497"/>
    <cellStyle name="千位分隔 3 3 9 6 2" xfId="18498"/>
    <cellStyle name="常规 3 2 3 2 2 5" xfId="18499"/>
    <cellStyle name="千位分隔 3 4 4 5 4 4" xfId="18500"/>
    <cellStyle name="常规 8 4 2 4" xfId="18501"/>
    <cellStyle name="常规 5 2 5 2 2 2" xfId="18502"/>
    <cellStyle name="千位分隔 3 3 9 6 3" xfId="18503"/>
    <cellStyle name="常规 3 2 3 2 2 6" xfId="18504"/>
    <cellStyle name="千位分隔 3 4 4 5 4 5" xfId="18505"/>
    <cellStyle name="常规 8 4 2 5" xfId="18506"/>
    <cellStyle name="常规 5 2 5 2 2 3" xfId="18507"/>
    <cellStyle name="千位分隔 3 3 9 6 4" xfId="18508"/>
    <cellStyle name="常规 3 2 3 2 2 7" xfId="18509"/>
    <cellStyle name="常规 5 2 5 2 2 4" xfId="18510"/>
    <cellStyle name="千位分隔 3 3 9 6 5" xfId="18511"/>
    <cellStyle name="常规 3 2 3 2 2 8" xfId="18512"/>
    <cellStyle name="常规 5 2 5 2 2 5" xfId="18513"/>
    <cellStyle name="常规 3 2 3 2 2 9" xfId="18514"/>
    <cellStyle name="常规 3 2 3 2 2 9 2" xfId="18515"/>
    <cellStyle name="常规 3 2 3 2 2 9 3" xfId="18516"/>
    <cellStyle name="常规 3 2 3 2 2 9 4" xfId="18517"/>
    <cellStyle name="常规 3 2 3 2 2 9 5" xfId="18518"/>
    <cellStyle name="千位分隔 3 5 4 6 5 4" xfId="18519"/>
    <cellStyle name="常规 3 2 3 2 3" xfId="18520"/>
    <cellStyle name="千位分隔 5 3 2 9 7 2" xfId="18521"/>
    <cellStyle name="常规 3 2 3 2 3 10" xfId="18522"/>
    <cellStyle name="常规 3 2 3 2 3 10 2" xfId="18523"/>
    <cellStyle name="常规 3 2 3 2 3 10 3" xfId="18524"/>
    <cellStyle name="千位分隔 5 5 4 13 2" xfId="18525"/>
    <cellStyle name="常规 3 2 3 2 3 10 4" xfId="18526"/>
    <cellStyle name="千位分隔 5 5 4 13 3" xfId="18527"/>
    <cellStyle name="常规 3 2 3 2 3 10 5" xfId="18528"/>
    <cellStyle name="千位分隔 5 3 2 9 7 3" xfId="18529"/>
    <cellStyle name="常规 3 2 3 2 3 11" xfId="18530"/>
    <cellStyle name="常规 3 2 3 2 3 11 2" xfId="18531"/>
    <cellStyle name="汇总 2 4 2" xfId="18532"/>
    <cellStyle name="常规 3 2 3 2 3 11 3" xfId="18533"/>
    <cellStyle name="千位分隔 5 5 4 14 2" xfId="18534"/>
    <cellStyle name="常规 3 2 3 2 3 11 4" xfId="18535"/>
    <cellStyle name="千位分隔 5 5 4 14 3" xfId="18536"/>
    <cellStyle name="常规 3 2 3 2 3 11 5" xfId="18537"/>
    <cellStyle name="千位分隔 5 3 2 9 7 4" xfId="18538"/>
    <cellStyle name="常规 4 7 3 8 2" xfId="18539"/>
    <cellStyle name="常规 3 2 3 2 3 12" xfId="18540"/>
    <cellStyle name="常规 3 2 3 2 3 12 2" xfId="18541"/>
    <cellStyle name="常规 3 2 3 2 3 12 3" xfId="18542"/>
    <cellStyle name="千位分隔 5 5 4 15 2" xfId="18543"/>
    <cellStyle name="常规 3 2 3 2 3 12 4" xfId="18544"/>
    <cellStyle name="常规 3 2 3 2 3 12 5" xfId="18545"/>
    <cellStyle name="常规 3 2 3 2 3 13 2" xfId="18546"/>
    <cellStyle name="常规 4 2 6 7 4" xfId="18547"/>
    <cellStyle name="常规 3 2 9 5 8 4" xfId="18548"/>
    <cellStyle name="常规 3 2 4 5 10 4" xfId="18549"/>
    <cellStyle name="常规 3 2 3 2 3 2 6 2" xfId="18550"/>
    <cellStyle name="常规 4 2 6 7 5" xfId="18551"/>
    <cellStyle name="常规 3 2 9 5 8 5" xfId="18552"/>
    <cellStyle name="常规 3 2 4 5 10 5" xfId="18553"/>
    <cellStyle name="常规 3 2 3 2 3 2 6 3" xfId="18554"/>
    <cellStyle name="常规 3 2 3 2 3 2 6 4" xfId="18555"/>
    <cellStyle name="常规 3 2 3 2 3 2 6 5" xfId="18556"/>
    <cellStyle name="常规 4 2 6 8 4" xfId="18557"/>
    <cellStyle name="常规 3 2 9 5 9 4" xfId="18558"/>
    <cellStyle name="常规 3 2 4 5 11 4" xfId="18559"/>
    <cellStyle name="常规 3 2 3 2 3 2 7 2" xfId="18560"/>
    <cellStyle name="常规 4 2 6 8 5" xfId="18561"/>
    <cellStyle name="常规 3 2 9 5 9 5" xfId="18562"/>
    <cellStyle name="常规 3 2 4 5 11 5" xfId="18563"/>
    <cellStyle name="常规 3 2 3 2 3 2 7 3" xfId="18564"/>
    <cellStyle name="常规 3 2 3 2 3 2 7 4" xfId="18565"/>
    <cellStyle name="常规 3 2 3 2 3 2 7 5" xfId="18566"/>
    <cellStyle name="常规 3 2 5 7 10 5" xfId="18567"/>
    <cellStyle name="常规 3 2 3 2 3 2 8" xfId="18568"/>
    <cellStyle name="常规 3 2 3 2 3 2 8 5" xfId="18569"/>
    <cellStyle name="常规 3 2 3 2 3 2 9" xfId="18570"/>
    <cellStyle name="常规 3 2 3 2 3 2 9 5" xfId="18571"/>
    <cellStyle name="常规 4 2 7 7 5" xfId="18572"/>
    <cellStyle name="常规 3 2 9 6 8 5" xfId="18573"/>
    <cellStyle name="常规 3 2 3 2 3 3 6 3" xfId="18574"/>
    <cellStyle name="常规 3 2 3 2 3 3 6 4" xfId="18575"/>
    <cellStyle name="常规 3 2 3 2 3 3 6 5" xfId="18576"/>
    <cellStyle name="常规 4 2 7 8 4" xfId="18577"/>
    <cellStyle name="常规 3 2 9 6 9 4" xfId="18578"/>
    <cellStyle name="常规 3 2 3 2 3 3 7 2" xfId="18579"/>
    <cellStyle name="常规 4 2 7 8 5" xfId="18580"/>
    <cellStyle name="常规 3 2 9 6 9 5" xfId="18581"/>
    <cellStyle name="常规 3 2 3 2 3 3 7 3" xfId="18582"/>
    <cellStyle name="常规 3 2 3 2 3 3 7 4" xfId="18583"/>
    <cellStyle name="常规 3 2 3 2 3 3 7 5" xfId="18584"/>
    <cellStyle name="常规 3 2 5 7 11 5" xfId="18585"/>
    <cellStyle name="常规 3 2 3 2 3 3 8" xfId="18586"/>
    <cellStyle name="常规 4 2 7 9 4" xfId="18587"/>
    <cellStyle name="常规 3 2 3 2 3 3 8 2" xfId="18588"/>
    <cellStyle name="常规 4 2 7 9 5" xfId="18589"/>
    <cellStyle name="常规 3 2 3 2 3 3 8 3" xfId="18590"/>
    <cellStyle name="常规 3 2 3 2 3 3 8 4" xfId="18591"/>
    <cellStyle name="常规 3 2 3 2 3 3 8 5" xfId="18592"/>
    <cellStyle name="常规 3 2 3 2 3 3 9" xfId="18593"/>
    <cellStyle name="常规 3 2 3 2 3 3 9 2" xfId="18594"/>
    <cellStyle name="常规 3 2 3 2 3 3 9 3" xfId="18595"/>
    <cellStyle name="常规 3 2 3 2 3 3 9 4" xfId="18596"/>
    <cellStyle name="常规 3 2 3 2 3 3 9 5" xfId="18597"/>
    <cellStyle name="千位分隔 3 4 4 5 5 2" xfId="18598"/>
    <cellStyle name="常规 8 4 3 2" xfId="18599"/>
    <cellStyle name="常规 3 2 3 2 3 4" xfId="18600"/>
    <cellStyle name="常规 3 2 4 3 6 9" xfId="18601"/>
    <cellStyle name="常规 3 2 3 2 3 4 2" xfId="18602"/>
    <cellStyle name="常规 4 2 8 3 4" xfId="18603"/>
    <cellStyle name="常规 3 2 4 3 6 9 2" xfId="18604"/>
    <cellStyle name="常规 3 2 3 2 3 4 2 2" xfId="18605"/>
    <cellStyle name="常规 4 2 8 3 5" xfId="18606"/>
    <cellStyle name="常规 3 2 4 3 6 9 3" xfId="18607"/>
    <cellStyle name="常规 3 2 3 2 3 4 2 3" xfId="18608"/>
    <cellStyle name="常规 3 2 4 3 6 9 4" xfId="18609"/>
    <cellStyle name="常规 3 2 3 2 3 4 2 4" xfId="18610"/>
    <cellStyle name="千位分隔 5 5 2 2 6 2" xfId="18611"/>
    <cellStyle name="常规 3 2 4 3 6 9 5" xfId="18612"/>
    <cellStyle name="常规 3 2 3 2 3 4 2 5" xfId="18613"/>
    <cellStyle name="常规 3 2 3 2 3 4 3" xfId="18614"/>
    <cellStyle name="常规 4 2 8 4 4" xfId="18615"/>
    <cellStyle name="常规 3 2 3 4 15" xfId="18616"/>
    <cellStyle name="常规 3 2 3 2 3 4 3 2" xfId="18617"/>
    <cellStyle name="常规 4 2 8 4 5" xfId="18618"/>
    <cellStyle name="常规 3 2 3 2 3 4 3 3" xfId="18619"/>
    <cellStyle name="常规 3 2 3 2 3 4 3 4" xfId="18620"/>
    <cellStyle name="常规 3 2 3 2 3 4 3 5" xfId="18621"/>
    <cellStyle name="千位分隔 5 5 2 2 9 2" xfId="18622"/>
    <cellStyle name="常规 6 4 14" xfId="18623"/>
    <cellStyle name="常规 3 2 3 2 3 4 5 5" xfId="18624"/>
    <cellStyle name="常规 4 2 8 7 4" xfId="18625"/>
    <cellStyle name="常规 3 2 3 2 3 4 6 2" xfId="18626"/>
    <cellStyle name="常规 4 2 8 7 5" xfId="18627"/>
    <cellStyle name="常规 3 2 3 2 3 4 6 3" xfId="18628"/>
    <cellStyle name="常规 3 2 3 2 3 4 6 4" xfId="18629"/>
    <cellStyle name="常规 3 2 3 2 3 4 6 5" xfId="18630"/>
    <cellStyle name="常规 4 2 8 8 4" xfId="18631"/>
    <cellStyle name="常规 3 2 3 2 3 4 7 2" xfId="18632"/>
    <cellStyle name="常规 4 2 8 8 5" xfId="18633"/>
    <cellStyle name="常规 3 2 3 2 3 4 7 3" xfId="18634"/>
    <cellStyle name="常规 3 2 3 2 3 4 7 4" xfId="18635"/>
    <cellStyle name="常规 3 2 3 2 3 4 7 5" xfId="18636"/>
    <cellStyle name="常规 3 2 3 2 3 4 8" xfId="18637"/>
    <cellStyle name="常规 4 2 8 9 4" xfId="18638"/>
    <cellStyle name="常规 3 2 3 5 15" xfId="18639"/>
    <cellStyle name="常规 3 2 3 2 3 4 8 2" xfId="18640"/>
    <cellStyle name="常规 4 2 8 9 5" xfId="18641"/>
    <cellStyle name="常规 3 2 3 2 3 4 8 3" xfId="18642"/>
    <cellStyle name="常规 3 2 3 2 3 4 8 4" xfId="18643"/>
    <cellStyle name="常规 3 2 3 2 3 4 8 5" xfId="18644"/>
    <cellStyle name="常规 3 2 3 2 3 4 9" xfId="18645"/>
    <cellStyle name="常规 3 2 3 2 3 4 9 2" xfId="18646"/>
    <cellStyle name="常规 3 2 3 2 3 4 9 3" xfId="18647"/>
    <cellStyle name="常规 3 2 3 2 3 4 9 4" xfId="18648"/>
    <cellStyle name="常规 3 2 3 2 3 4 9 5" xfId="18649"/>
    <cellStyle name="常规 3 2 3 2 4 10" xfId="18650"/>
    <cellStyle name="常规 4 4 4 4 5" xfId="18651"/>
    <cellStyle name="常规 3 2 3 2 4 10 2" xfId="18652"/>
    <cellStyle name="常规 3 2 5 3 4 3 2" xfId="18653"/>
    <cellStyle name="常规 3 2 3 2 4 10 3" xfId="18654"/>
    <cellStyle name="千位分隔 5 5 5 13 2" xfId="18655"/>
    <cellStyle name="常规 3 2 5 3 4 3 3" xfId="18656"/>
    <cellStyle name="常规 3 2 3 2 4 10 4" xfId="18657"/>
    <cellStyle name="千位分隔 5 5 5 13 3" xfId="18658"/>
    <cellStyle name="常规 3 2 5 3 4 3 4" xfId="18659"/>
    <cellStyle name="常规 3 2 3 2 4 10 5" xfId="18660"/>
    <cellStyle name="常规 3 2 3 2 4 11" xfId="18661"/>
    <cellStyle name="常规 4 4 4 5 5" xfId="18662"/>
    <cellStyle name="常规 3 2 3 2 4 11 2" xfId="18663"/>
    <cellStyle name="常规 3 2 5 3 4 4 2" xfId="18664"/>
    <cellStyle name="常规 3 2 3 2 4 11 3" xfId="18665"/>
    <cellStyle name="千位分隔 5 5 5 14 2" xfId="18666"/>
    <cellStyle name="常规 3 2 5 3 4 4 3" xfId="18667"/>
    <cellStyle name="常规 3 2 3 2 4 11 4" xfId="18668"/>
    <cellStyle name="千位分隔 5 5 5 14 3" xfId="18669"/>
    <cellStyle name="常规 3 2 5 3 4 4 4" xfId="18670"/>
    <cellStyle name="常规 3 2 3 2 4 11 5" xfId="18671"/>
    <cellStyle name="常规 3 2 3 2 4 12" xfId="18672"/>
    <cellStyle name="常规 4 4 4 6 5" xfId="18673"/>
    <cellStyle name="常规 3 2 3 2 4 12 2" xfId="18674"/>
    <cellStyle name="常规 3 2 3 2 4 13" xfId="18675"/>
    <cellStyle name="常规 4 4 4 7 5" xfId="18676"/>
    <cellStyle name="常规 3 2 3 2 4 13 2" xfId="18677"/>
    <cellStyle name="常规 4 3 6 7 4" xfId="18678"/>
    <cellStyle name="常规 3 2 4 2 2 2 9" xfId="18679"/>
    <cellStyle name="常规 3 2 3 2 4 2 6 2" xfId="18680"/>
    <cellStyle name="常规 4 3 6 7 5" xfId="18681"/>
    <cellStyle name="常规 3 2 3 2 4 2 6 3" xfId="18682"/>
    <cellStyle name="常规 4 3 6 8 4" xfId="18683"/>
    <cellStyle name="千位分隔 5 2 3 10" xfId="18684"/>
    <cellStyle name="常规 3 2 4 2 2 3 9" xfId="18685"/>
    <cellStyle name="常规 3 2 3 2 4 2 7 2" xfId="18686"/>
    <cellStyle name="常规 4 3 6 8 5" xfId="18687"/>
    <cellStyle name="千位分隔 5 2 3 11" xfId="18688"/>
    <cellStyle name="常规 3 2 3 2 4 2 7 3" xfId="18689"/>
    <cellStyle name="常规 3 2 3 2 4 2 8" xfId="18690"/>
    <cellStyle name="常规 4 3 6 9 4" xfId="18691"/>
    <cellStyle name="常规 3 2 4 2 2 4 9" xfId="18692"/>
    <cellStyle name="常规 3 2 3 2 4 2 8 2" xfId="18693"/>
    <cellStyle name="常规 4 3 6 9 5" xfId="18694"/>
    <cellStyle name="常规 3 2 3 2 4 2 8 3" xfId="18695"/>
    <cellStyle name="常规 3 2 3 2 4 2 9" xfId="18696"/>
    <cellStyle name="常规 3 2 3 2 4 2 9 2" xfId="18697"/>
    <cellStyle name="常规 3 2 3 2 4 2 9 3" xfId="18698"/>
    <cellStyle name="常规 3 2 4 2 3 2 9" xfId="18699"/>
    <cellStyle name="常规 3 2 3 2 4 3 6 2" xfId="18700"/>
    <cellStyle name="常规 3 2 3 2 4 3 6 3" xfId="18701"/>
    <cellStyle name="千位分隔 5 2 8 10" xfId="18702"/>
    <cellStyle name="常规 3 2 4 2 3 3 9" xfId="18703"/>
    <cellStyle name="常规 3 2 3 2 4 3 7 2" xfId="18704"/>
    <cellStyle name="千位分隔 5 2 8 11" xfId="18705"/>
    <cellStyle name="常规 3 2 3 2 4 3 7 3" xfId="18706"/>
    <cellStyle name="常规 3 2 3 2 4 3 8" xfId="18707"/>
    <cellStyle name="常规 3 2 4 2 3 4 9" xfId="18708"/>
    <cellStyle name="常规 3 2 3 2 4 3 8 2" xfId="18709"/>
    <cellStyle name="常规 3 2 3 2 4 3 8 3" xfId="18710"/>
    <cellStyle name="常规 3 2 3 2 4 3 9" xfId="18711"/>
    <cellStyle name="常规 3 2 3 2 4 3 9 3" xfId="18712"/>
    <cellStyle name="千位分隔 3 4 4 5 6 2" xfId="18713"/>
    <cellStyle name="常规 8 4 4 2" xfId="18714"/>
    <cellStyle name="常规 3 2 3 2 4 4" xfId="18715"/>
    <cellStyle name="常规 3 2 4 4 6 9" xfId="18716"/>
    <cellStyle name="常规 3 2 3 2 4 4 2" xfId="18717"/>
    <cellStyle name="常规 3 2 4 4 6 9 2" xfId="18718"/>
    <cellStyle name="常规 3 2 3 2 4 4 2 2" xfId="18719"/>
    <cellStyle name="常规 3 2 4 4 6 9 3" xfId="18720"/>
    <cellStyle name="常规 3 2 3 2 4 4 2 3" xfId="18721"/>
    <cellStyle name="常规 3 2 4 4 6 9 4" xfId="18722"/>
    <cellStyle name="常规 3 2 3 2 4 4 2 4" xfId="18723"/>
    <cellStyle name="千位分隔 5 5 3 2 6 2" xfId="18724"/>
    <cellStyle name="常规 3 2 4 4 6 9 5" xfId="18725"/>
    <cellStyle name="常规 3 2 3 2 4 4 2 5" xfId="18726"/>
    <cellStyle name="常规 3 2 3 2 4 4 3" xfId="18727"/>
    <cellStyle name="常规 3 2 3 2 4 4 3 2" xfId="18728"/>
    <cellStyle name="常规 3 2 3 2 4 4 3 3" xfId="18729"/>
    <cellStyle name="常规 3 2 3 2 4 4 3 4" xfId="18730"/>
    <cellStyle name="常规 3 2 3 2 4 4 3 5" xfId="18731"/>
    <cellStyle name="常规 3 2 3 2 4 4 4 2" xfId="18732"/>
    <cellStyle name="常规 3 2 3 2 4 4 4 3" xfId="18733"/>
    <cellStyle name="常规 3 2 3 2 4 4 4 4" xfId="18734"/>
    <cellStyle name="常规 3 2 3 2 4 4 4 5" xfId="18735"/>
    <cellStyle name="检查单元格 2 2 2" xfId="18736"/>
    <cellStyle name="常规 3 2 3 2 4 4 5 2" xfId="18737"/>
    <cellStyle name="常规 3 2 3 2 4 4 5 3" xfId="18738"/>
    <cellStyle name="常规 3 2 4 2 4 2 9" xfId="18739"/>
    <cellStyle name="常规 3 2 3 2 4 4 6 2" xfId="18740"/>
    <cellStyle name="常规 3 2 3 2 4 4 6 3" xfId="18741"/>
    <cellStyle name="常规 3 2 4 2 4 3 9" xfId="18742"/>
    <cellStyle name="常规 3 2 3 2 4 4 7 2" xfId="18743"/>
    <cellStyle name="常规 3 2 3 2 4 4 7 3" xfId="18744"/>
    <cellStyle name="常规 3 2 3 2 4 4 8" xfId="18745"/>
    <cellStyle name="常规 3 2 4 2 4 4 9" xfId="18746"/>
    <cellStyle name="常规 3 2 3 2 4 4 8 2" xfId="18747"/>
    <cellStyle name="常规 3 2 3 2 4 4 8 3" xfId="18748"/>
    <cellStyle name="常规 3 2 3 2 4 4 9" xfId="18749"/>
    <cellStyle name="常规 3 2 3 2 4 4 9 3" xfId="18750"/>
    <cellStyle name="常规 3 2 3 2 5" xfId="18751"/>
    <cellStyle name="常规 3 2 3 2 5 10" xfId="18752"/>
    <cellStyle name="千位分隔 5 5 4 3 7 3" xfId="18753"/>
    <cellStyle name="千位分隔 3 3 8 2 7 4" xfId="18754"/>
    <cellStyle name="常规 3 2 3 2 5 10 5" xfId="18755"/>
    <cellStyle name="常规 3 2 3 2 5 11" xfId="18756"/>
    <cellStyle name="千位分隔 5 5 4 3 8 3" xfId="18757"/>
    <cellStyle name="千位分隔 3 3 8 2 8 4" xfId="18758"/>
    <cellStyle name="常规 3 2 3 2 5 11 5" xfId="18759"/>
    <cellStyle name="常规 3 2 3 2 5 12" xfId="18760"/>
    <cellStyle name="千位分隔 5 5 4 3 9 3" xfId="18761"/>
    <cellStyle name="千位分隔 3 3 8 2 9 4" xfId="18762"/>
    <cellStyle name="常规 3 2 3 2 5 12 5" xfId="18763"/>
    <cellStyle name="常规 4 7 10 5" xfId="18764"/>
    <cellStyle name="常规 3 2 3 2 5 2" xfId="18765"/>
    <cellStyle name="常规 3 2 3 2 5 2 6" xfId="18766"/>
    <cellStyle name="常规 4 4 6 7 4" xfId="18767"/>
    <cellStyle name="常规 3 2 3 2 5 2 6 2" xfId="18768"/>
    <cellStyle name="常规 4 4 6 7 5" xfId="18769"/>
    <cellStyle name="常规 3 2 3 2 5 2 6 3" xfId="18770"/>
    <cellStyle name="常规 3 2 5 3 6 6 2" xfId="18771"/>
    <cellStyle name="常规 3 2 3 2 5 2 6 4" xfId="18772"/>
    <cellStyle name="常规 3 2 5 3 6 6 3" xfId="18773"/>
    <cellStyle name="常规 3 2 3 2 5 2 6 5" xfId="18774"/>
    <cellStyle name="常规 3 2 3 2 5 2 7" xfId="18775"/>
    <cellStyle name="常规 4 4 6 8 4" xfId="18776"/>
    <cellStyle name="常规 3 2 3 2 5 2 7 2" xfId="18777"/>
    <cellStyle name="常规 4 4 6 8 5" xfId="18778"/>
    <cellStyle name="常规 3 2 3 2 5 2 7 3" xfId="18779"/>
    <cellStyle name="常规 3 2 5 3 6 7 2" xfId="18780"/>
    <cellStyle name="常规 3 2 3 2 5 2 7 4" xfId="18781"/>
    <cellStyle name="常规 3 2 5 3 6 7 3" xfId="18782"/>
    <cellStyle name="常规 3 2 3 2 5 2 7 5" xfId="18783"/>
    <cellStyle name="常规 5 2 8 2" xfId="18784"/>
    <cellStyle name="常规 3 2 3 2 5 2 8" xfId="18785"/>
    <cellStyle name="常规 4 4 6 9 4" xfId="18786"/>
    <cellStyle name="常规 5 2 8 2 2" xfId="18787"/>
    <cellStyle name="常规 3 2 3 2 5 2 8 2" xfId="18788"/>
    <cellStyle name="常规 4 4 6 9 5" xfId="18789"/>
    <cellStyle name="常规 5 2 8 2 3" xfId="18790"/>
    <cellStyle name="常规 3 2 3 2 5 2 8 3" xfId="18791"/>
    <cellStyle name="常规 5 2 8 2 4" xfId="18792"/>
    <cellStyle name="常规 3 2 5 3 6 8 2" xfId="18793"/>
    <cellStyle name="常规 3 2 3 2 5 2 8 4" xfId="18794"/>
    <cellStyle name="常规 5 2 8 2 5" xfId="18795"/>
    <cellStyle name="常规 3 2 5 3 6 8 3" xfId="18796"/>
    <cellStyle name="常规 3 2 3 2 5 2 8 5" xfId="18797"/>
    <cellStyle name="常规 5 2 8 3" xfId="18798"/>
    <cellStyle name="常规 3 2 3 2 5 2 9" xfId="18799"/>
    <cellStyle name="常规 5 2 8 3 2" xfId="18800"/>
    <cellStyle name="常规 3 2 3 2 5 2 9 2" xfId="18801"/>
    <cellStyle name="常规 5 2 8 3 3" xfId="18802"/>
    <cellStyle name="常规 3 2 3 2 5 2 9 3" xfId="18803"/>
    <cellStyle name="常规 5 2 8 3 4" xfId="18804"/>
    <cellStyle name="常规 3 2 5 3 6 9 2" xfId="18805"/>
    <cellStyle name="常规 3 2 3 2 5 2 9 4" xfId="18806"/>
    <cellStyle name="常规 5 2 8 3 5" xfId="18807"/>
    <cellStyle name="常规 3 2 5 3 6 9 3" xfId="18808"/>
    <cellStyle name="常规 3 2 3 2 5 2 9 5" xfId="18809"/>
    <cellStyle name="常规 3 2 3 2 5 3" xfId="18810"/>
    <cellStyle name="常规 3 2 3 2 5 3 6" xfId="18811"/>
    <cellStyle name="常规 3 2 3 2 5 3 6 2" xfId="18812"/>
    <cellStyle name="常规 3 2 3 2 5 3 6 3" xfId="18813"/>
    <cellStyle name="常规 3 2 3 2 5 3 6 4" xfId="18814"/>
    <cellStyle name="常规 3 2 3 2 5 3 6 5" xfId="18815"/>
    <cellStyle name="常规 3 2 3 2 5 3 7" xfId="18816"/>
    <cellStyle name="常规 3 2 3 2 5 3 7 2" xfId="18817"/>
    <cellStyle name="常规 3 2 3 2 5 3 7 3" xfId="18818"/>
    <cellStyle name="常规 3 2 3 2 5 3 7 4" xfId="18819"/>
    <cellStyle name="常规 3 2 3 2 5 3 7 5" xfId="18820"/>
    <cellStyle name="常规 5 2 9 2" xfId="18821"/>
    <cellStyle name="常规 3 2 3 2 5 3 8" xfId="18822"/>
    <cellStyle name="常规 5 2 9 2 2" xfId="18823"/>
    <cellStyle name="常规 3 2 3 2 5 3 8 2" xfId="18824"/>
    <cellStyle name="常规 5 2 9 2 3" xfId="18825"/>
    <cellStyle name="常规 3 2 3 2 5 3 8 3" xfId="18826"/>
    <cellStyle name="常规 5 2 9 2 4" xfId="18827"/>
    <cellStyle name="常规 3 2 3 2 5 3 8 4" xfId="18828"/>
    <cellStyle name="常规 5 2 9 2 5" xfId="18829"/>
    <cellStyle name="常规 3 2 3 2 5 3 8 5" xfId="18830"/>
    <cellStyle name="常规 5 2 9 3" xfId="18831"/>
    <cellStyle name="常规 3 2 3 2 5 3 9" xfId="18832"/>
    <cellStyle name="常规 5 2 9 3 2" xfId="18833"/>
    <cellStyle name="常规 3 2 3 2 5 3 9 2" xfId="18834"/>
    <cellStyle name="常规 5 2 9 3 3" xfId="18835"/>
    <cellStyle name="常规 3 2 3 2 5 3 9 3" xfId="18836"/>
    <cellStyle name="常规 5 2 9 3 4" xfId="18837"/>
    <cellStyle name="常规 3 2 3 2 5 3 9 4" xfId="18838"/>
    <cellStyle name="常规 5 2 9 3 5" xfId="18839"/>
    <cellStyle name="常规 3 2 3 2 5 3 9 5" xfId="18840"/>
    <cellStyle name="千位分隔 3 4 4 5 7 2" xfId="18841"/>
    <cellStyle name="常规 8 4 5 2" xfId="18842"/>
    <cellStyle name="常规 3 2 3 2 5 4" xfId="18843"/>
    <cellStyle name="常规 3 2 3 2 5 4 2" xfId="18844"/>
    <cellStyle name="千位分隔 3 5 2 2 6 3" xfId="18845"/>
    <cellStyle name="常规 3 2 3 2 5 4 2 2" xfId="18846"/>
    <cellStyle name="千位分隔 3 5 2 2 6 4" xfId="18847"/>
    <cellStyle name="常规 3 2 3 2 5 4 2 3" xfId="18848"/>
    <cellStyle name="千位分隔 3 5 2 2 6 5" xfId="18849"/>
    <cellStyle name="常规 3 2 3 2 5 4 2 4" xfId="18850"/>
    <cellStyle name="常规 3 2 3 2 5 4 2 5" xfId="18851"/>
    <cellStyle name="常规 3 2 3 2 5 4 3" xfId="18852"/>
    <cellStyle name="千位分隔 3 5 2 2 7 3" xfId="18853"/>
    <cellStyle name="常规 3 2 3 2 5 4 3 2" xfId="18854"/>
    <cellStyle name="千位分隔 3 5 2 2 7 4" xfId="18855"/>
    <cellStyle name="常规 3 2 3 2 5 4 3 3" xfId="18856"/>
    <cellStyle name="千位分隔 3 5 2 2 7 5" xfId="18857"/>
    <cellStyle name="常规 3 2 3 2 5 4 3 4" xfId="18858"/>
    <cellStyle name="常规 3 2 3 2 5 4 3 5" xfId="18859"/>
    <cellStyle name="常规 3 2 3 2 5 4 4" xfId="18860"/>
    <cellStyle name="千位分隔 3 5 2 2 8 3" xfId="18861"/>
    <cellStyle name="常规 3 2 3 2 5 4 4 2" xfId="18862"/>
    <cellStyle name="千位分隔 3 5 2 2 8 4" xfId="18863"/>
    <cellStyle name="常规 3 2 3 2 5 4 4 3" xfId="18864"/>
    <cellStyle name="千位分隔 3 5 2 2 8 5" xfId="18865"/>
    <cellStyle name="常规 3 2 3 2 5 4 4 4" xfId="18866"/>
    <cellStyle name="常规 3 2 3 2 5 4 4 5" xfId="18867"/>
    <cellStyle name="常规 3 2 3 2 5 4 5" xfId="18868"/>
    <cellStyle name="千位分隔 3 5 2 2 9 3" xfId="18869"/>
    <cellStyle name="常规 3 2 3 2 5 4 5 2" xfId="18870"/>
    <cellStyle name="千位分隔 3 5 2 2 9 4" xfId="18871"/>
    <cellStyle name="常规 3 2 3 2 5 4 5 3" xfId="18872"/>
    <cellStyle name="千位分隔 3 5 2 2 9 5" xfId="18873"/>
    <cellStyle name="常规 3 2 3 2 5 4 5 4" xfId="18874"/>
    <cellStyle name="常规 3 2 3 2 5 4 5 5" xfId="18875"/>
    <cellStyle name="常规 3 2 3 2 5 4 6" xfId="18876"/>
    <cellStyle name="常规 3 2 3 2 5 4 6 2" xfId="18877"/>
    <cellStyle name="常规 3 2 3 2 5 4 6 3" xfId="18878"/>
    <cellStyle name="常规 3 2 3 2 5 4 6 4" xfId="18879"/>
    <cellStyle name="常规 3 2 3 2 5 4 6 5" xfId="18880"/>
    <cellStyle name="常规 3 2 3 2 5 4 7" xfId="18881"/>
    <cellStyle name="常规 3 2 3 2 5 4 7 2" xfId="18882"/>
    <cellStyle name="常规 3 2 3 2 5 4 7 3" xfId="18883"/>
    <cellStyle name="常规 3 2 3 2 5 4 7 4" xfId="18884"/>
    <cellStyle name="常规 3 2 3 2 5 4 7 5" xfId="18885"/>
    <cellStyle name="常规 3 2 3 2 5 4 8 2" xfId="18886"/>
    <cellStyle name="常规 3 2 3 2 5 4 8 3" xfId="18887"/>
    <cellStyle name="常规 3 2 3 2 5 4 8 4" xfId="18888"/>
    <cellStyle name="常规 3 2 3 2 5 4 8 5" xfId="18889"/>
    <cellStyle name="常规 3 2 3 2 5 4 9 2" xfId="18890"/>
    <cellStyle name="常规 3 2 3 2 5 4 9 3" xfId="18891"/>
    <cellStyle name="常规 3 2 3 2 5 4 9 4" xfId="18892"/>
    <cellStyle name="常规 3 2 3 2 5 4 9 5" xfId="18893"/>
    <cellStyle name="常规 3 2 3 2 6" xfId="18894"/>
    <cellStyle name="常规 4 7 11 5" xfId="18895"/>
    <cellStyle name="常规 3 2 3 2 6 2" xfId="18896"/>
    <cellStyle name="常规 3 2 3 2 6 3" xfId="18897"/>
    <cellStyle name="千位分隔 3 4 4 5 8 2" xfId="18898"/>
    <cellStyle name="常规 8 4 6 2" xfId="18899"/>
    <cellStyle name="常规 3 2 3 2 6 4" xfId="18900"/>
    <cellStyle name="常规 3 2 3 2 6 4 2" xfId="18901"/>
    <cellStyle name="常规 3 2 3 2 6 4 3" xfId="18902"/>
    <cellStyle name="常规 3 2 3 2 6 4 4" xfId="18903"/>
    <cellStyle name="常规 3 2 3 2 6 4 5" xfId="18904"/>
    <cellStyle name="常规 3 2 3 2 7" xfId="18905"/>
    <cellStyle name="常规 3 2 3 2 7 2" xfId="18906"/>
    <cellStyle name="常规 3 2 3 2 7 2 4" xfId="18907"/>
    <cellStyle name="千位分隔 3 4 15" xfId="18908"/>
    <cellStyle name="千位分隔 3 4 20" xfId="18909"/>
    <cellStyle name="千位分隔 3 3 2 15 3" xfId="18910"/>
    <cellStyle name="常规 3 2 3 2 7 2 5" xfId="18911"/>
    <cellStyle name="千位分隔 3 4 16" xfId="18912"/>
    <cellStyle name="千位分隔 3 4 21" xfId="18913"/>
    <cellStyle name="千位分隔 3 3 2 15 4" xfId="18914"/>
    <cellStyle name="常规 3 2 3 2 7 3" xfId="18915"/>
    <cellStyle name="常规 3 2 3 2 7 3 2" xfId="18916"/>
    <cellStyle name="千位分隔 3 3 2 16 2" xfId="18917"/>
    <cellStyle name="常规 3 2 3 2 7 3 3" xfId="18918"/>
    <cellStyle name="千位分隔 3 3 2 16 3" xfId="18919"/>
    <cellStyle name="常规 3 2 3 2 7 3 4" xfId="18920"/>
    <cellStyle name="千位分隔 3 3 2 16 4" xfId="18921"/>
    <cellStyle name="常规 3 2 3 2 7 3 5" xfId="18922"/>
    <cellStyle name="千位分隔 3 4 4 5 9 2" xfId="18923"/>
    <cellStyle name="常规 8 4 7 2" xfId="18924"/>
    <cellStyle name="常规 3 2 3 2 7 4" xfId="18925"/>
    <cellStyle name="常规 3 2 3 2 8" xfId="18926"/>
    <cellStyle name="常规 3 2 3 2 8 2" xfId="18927"/>
    <cellStyle name="千位分隔 3 9 15" xfId="18928"/>
    <cellStyle name="常规 3 2 3 2 8 2 4" xfId="18929"/>
    <cellStyle name="常规 3 2 5 8 10 2" xfId="18930"/>
    <cellStyle name="千位分隔 3 9 16" xfId="18931"/>
    <cellStyle name="常规 3 2 3 2 8 2 5" xfId="18932"/>
    <cellStyle name="常规 3 2 3 2 8 3" xfId="18933"/>
    <cellStyle name="常规 3 2 3 2 8 3 2" xfId="18934"/>
    <cellStyle name="常规 3 2 3 2 8 3 3" xfId="18935"/>
    <cellStyle name="常规 3 2 3 2 8 3 4" xfId="18936"/>
    <cellStyle name="常规 3 2 5 8 11 2" xfId="18937"/>
    <cellStyle name="常规 3 2 3 2 8 3 5" xfId="18938"/>
    <cellStyle name="常规 8 4 8 2" xfId="18939"/>
    <cellStyle name="常规 3 2 3 2 8 4" xfId="18940"/>
    <cellStyle name="常规 3 2 3 2 8 4 2" xfId="18941"/>
    <cellStyle name="常规 3 2 3 2 8 4 3" xfId="18942"/>
    <cellStyle name="常规 3 2 3 2 8 4 4" xfId="18943"/>
    <cellStyle name="常规 3 2 3 2 8 4 5" xfId="18944"/>
    <cellStyle name="常规 3 2 3 2 9" xfId="18945"/>
    <cellStyle name="常规 3 2 3 2 9 2" xfId="18946"/>
    <cellStyle name="常规 3 2 3 2 9 2 2" xfId="18947"/>
    <cellStyle name="常规 3 2 3 2 9 2 3" xfId="18948"/>
    <cellStyle name="常规 3 2 3 2 9 2 4" xfId="18949"/>
    <cellStyle name="常规 3 2 3 2 9 2 5" xfId="18950"/>
    <cellStyle name="常规 3 2 3 2 9 3" xfId="18951"/>
    <cellStyle name="常规 3 2 3 2 9 3 2" xfId="18952"/>
    <cellStyle name="常规 3 2 3 2 9 3 3" xfId="18953"/>
    <cellStyle name="常规 3 2 3 2 9 3 4" xfId="18954"/>
    <cellStyle name="常规 3 2 3 2 9 3 5" xfId="18955"/>
    <cellStyle name="常规 8 4 9 2" xfId="18956"/>
    <cellStyle name="常规 3 2 3 2 9 4" xfId="18957"/>
    <cellStyle name="常规 3 2 3 2 9 4 2" xfId="18958"/>
    <cellStyle name="常规 3 2 3 2 9 4 3" xfId="18959"/>
    <cellStyle name="常规 3 2 3 2 9 4 4" xfId="18960"/>
    <cellStyle name="常规 3 2 3 2 9 4 5" xfId="18961"/>
    <cellStyle name="常规 3 2 3 25" xfId="18962"/>
    <cellStyle name="常规 3 2 3 26" xfId="18963"/>
    <cellStyle name="常规 3 2 3 27" xfId="18964"/>
    <cellStyle name="常规 6 5 3 9 2" xfId="18965"/>
    <cellStyle name="常规 3 2 3 3 10 2" xfId="18966"/>
    <cellStyle name="常规 3 2 3 3 10 3" xfId="18967"/>
    <cellStyle name="常规 3 2 3 3 10 4" xfId="18968"/>
    <cellStyle name="千位分隔 5 3 2 2 4 5 2" xfId="18969"/>
    <cellStyle name="常规 3 2 3 3 10 5" xfId="18970"/>
    <cellStyle name="常规 3 2 3 3 11 2" xfId="18971"/>
    <cellStyle name="千位分隔 5 3 2 2 4 6 2" xfId="18972"/>
    <cellStyle name="常规 3 2 3 3 11 5" xfId="18973"/>
    <cellStyle name="常规 3 2 3 3 12" xfId="18974"/>
    <cellStyle name="常规 3 2 3 3 12 2" xfId="18975"/>
    <cellStyle name="常规 4 5 6 2 2" xfId="18976"/>
    <cellStyle name="千位分隔 5 3 2 2 4 7 2" xfId="18977"/>
    <cellStyle name="常规 3 2 3 3 12 5" xfId="18978"/>
    <cellStyle name="常规 3 2 3 3 13 3" xfId="18979"/>
    <cellStyle name="常规 3 2 3 3 13 4" xfId="18980"/>
    <cellStyle name="常规 4 5 6 3 2" xfId="18981"/>
    <cellStyle name="千位分隔 5 3 2 2 4 8 2" xfId="18982"/>
    <cellStyle name="常规 3 2 3 3 13 5" xfId="18983"/>
    <cellStyle name="常规 3 2 3 3 14 2" xfId="18984"/>
    <cellStyle name="常规 3 2 3 3 14 3" xfId="18985"/>
    <cellStyle name="常规 3 2 3 3 14 4" xfId="18986"/>
    <cellStyle name="常规 4 5 6 4 2" xfId="18987"/>
    <cellStyle name="千位分隔 5 3 2 2 4 9 2" xfId="18988"/>
    <cellStyle name="常规 3 2 3 3 14 5" xfId="18989"/>
    <cellStyle name="常规 3 2 3 3 15 2" xfId="18990"/>
    <cellStyle name="千位分隔 3 4 4 6 4 2" xfId="18991"/>
    <cellStyle name="常规 8 5 2 2" xfId="18992"/>
    <cellStyle name="常规 3 2 3 3 2 4" xfId="18993"/>
    <cellStyle name="千位分隔 3 4 4 6 4 3" xfId="18994"/>
    <cellStyle name="常规 8 5 2 3" xfId="18995"/>
    <cellStyle name="常规 3 2 3 3 2 5" xfId="18996"/>
    <cellStyle name="千位分隔 3 4 4 6 4 4" xfId="18997"/>
    <cellStyle name="常规 8 5 2 4" xfId="18998"/>
    <cellStyle name="常规 5 2 5 3 2 2" xfId="18999"/>
    <cellStyle name="常规 6 10" xfId="19000"/>
    <cellStyle name="常规 3 2 3 3 2 6" xfId="19001"/>
    <cellStyle name="千位分隔 3 4 4 6 4 5" xfId="19002"/>
    <cellStyle name="常规 8 5 2 5" xfId="19003"/>
    <cellStyle name="常规 5 2 5 3 2 3" xfId="19004"/>
    <cellStyle name="常规 6 11" xfId="19005"/>
    <cellStyle name="常规 3 2 3 3 2 7" xfId="19006"/>
    <cellStyle name="常规 6 11 2" xfId="19007"/>
    <cellStyle name="常规 3 2 3 3 2 7 2" xfId="19008"/>
    <cellStyle name="常规 6 11 3" xfId="19009"/>
    <cellStyle name="常规 3 2 3 3 2 7 3" xfId="19010"/>
    <cellStyle name="常规 5 2 5 3 2 4" xfId="19011"/>
    <cellStyle name="常规 6 12" xfId="19012"/>
    <cellStyle name="常规 3 2 3 3 2 8" xfId="19013"/>
    <cellStyle name="常规 3 2 4 2 6" xfId="19014"/>
    <cellStyle name="常规 6 12 4" xfId="19015"/>
    <cellStyle name="常规 3 2 3 3 2 8 4" xfId="19016"/>
    <cellStyle name="常规 3 2 4 2 7" xfId="19017"/>
    <cellStyle name="常规 6 12 5" xfId="19018"/>
    <cellStyle name="常规 3 2 3 3 2 8 5" xfId="19019"/>
    <cellStyle name="常规 5 2 5 3 2 5" xfId="19020"/>
    <cellStyle name="常规 6 13" xfId="19021"/>
    <cellStyle name="常规 3 2 3 3 2 9" xfId="19022"/>
    <cellStyle name="常规 3 2 4 3 4" xfId="19023"/>
    <cellStyle name="常规 3 2 3 3 2 9 2" xfId="19024"/>
    <cellStyle name="常规 3 2 4 3 5" xfId="19025"/>
    <cellStyle name="常规 3 2 3 3 2 9 3" xfId="19026"/>
    <cellStyle name="常规 3 2 4 3 6" xfId="19027"/>
    <cellStyle name="常规 3 2 3 3 2 9 4" xfId="19028"/>
    <cellStyle name="常规 3 2 4 3 7" xfId="19029"/>
    <cellStyle name="常规 3 2 3 3 2 9 5" xfId="19030"/>
    <cellStyle name="千位分隔 3 4 4 6 5 2" xfId="19031"/>
    <cellStyle name="常规 8 5 3 2" xfId="19032"/>
    <cellStyle name="常规 3 2 3 3 3 4" xfId="19033"/>
    <cellStyle name="常规 3 2 5 3 6 9" xfId="19034"/>
    <cellStyle name="常规 3 2 3 3 3 4 2" xfId="19035"/>
    <cellStyle name="常规 3 2 3 3 3 4 3" xfId="19036"/>
    <cellStyle name="千位分隔 3 4 4 6 6 2" xfId="19037"/>
    <cellStyle name="常规 8 5 4 2" xfId="19038"/>
    <cellStyle name="常规 3 2 3 3 4 4" xfId="19039"/>
    <cellStyle name="常规 3 2 5 4 6 9" xfId="19040"/>
    <cellStyle name="常规 3 2 3 3 4 4 2" xfId="19041"/>
    <cellStyle name="常规 3 2 3 3 4 4 3" xfId="19042"/>
    <cellStyle name="千位分隔 5 3 6 2 3 5" xfId="19043"/>
    <cellStyle name="常规 3 2 3 3 5 2" xfId="19044"/>
    <cellStyle name="常规 3 2 3 3 5 3" xfId="19045"/>
    <cellStyle name="千位分隔 3 4 4 6 7 2" xfId="19046"/>
    <cellStyle name="常规 8 5 5 2" xfId="19047"/>
    <cellStyle name="常规 3 2 3 3 5 4" xfId="19048"/>
    <cellStyle name="常规 3 2 5 5 6 9" xfId="19049"/>
    <cellStyle name="常规 3 2 3 3 5 4 2" xfId="19050"/>
    <cellStyle name="常规 3 2 3 3 5 4 3" xfId="19051"/>
    <cellStyle name="常规 3 2 3 3 5 4 4" xfId="19052"/>
    <cellStyle name="常规 3 2 3 3 5 4 5" xfId="19053"/>
    <cellStyle name="常规 3 2 3 3 6" xfId="19054"/>
    <cellStyle name="千位分隔 5 3 6 2 4 5" xfId="19055"/>
    <cellStyle name="常规 3 2 3 3 6 2" xfId="19056"/>
    <cellStyle name="常规 3 2 3 3 6 2 4" xfId="19057"/>
    <cellStyle name="常规 3 2 3 3 6 2 5" xfId="19058"/>
    <cellStyle name="常规 3 2 3 3 6 3" xfId="19059"/>
    <cellStyle name="常规 3 2 3 3 6 3 2" xfId="19060"/>
    <cellStyle name="常规 3 2 3 3 6 3 3" xfId="19061"/>
    <cellStyle name="常规 3 2 3 3 6 3 4" xfId="19062"/>
    <cellStyle name="常规 3 2 3 3 6 3 5" xfId="19063"/>
    <cellStyle name="千位分隔 3 4 4 6 8 2" xfId="19064"/>
    <cellStyle name="常规 8 5 6 2" xfId="19065"/>
    <cellStyle name="常规 3 2 3 3 6 4" xfId="19066"/>
    <cellStyle name="常规 3 2 3 3 6 4 2" xfId="19067"/>
    <cellStyle name="常规 3 2 3 3 6 4 3" xfId="19068"/>
    <cellStyle name="常规 3 2 3 3 6 4 4" xfId="19069"/>
    <cellStyle name="常规 3 2 3 3 6 4 5" xfId="19070"/>
    <cellStyle name="常规 3 2 3 3 6 5 3" xfId="19071"/>
    <cellStyle name="常规 3 2 3 3 6 5 4" xfId="19072"/>
    <cellStyle name="千位分隔 5 4 2 2 2 2" xfId="19073"/>
    <cellStyle name="常规 3 2 3 3 6 5 5" xfId="19074"/>
    <cellStyle name="常规 3 2 3 3 6 6 3" xfId="19075"/>
    <cellStyle name="常规 3 2 3 3 6 6 4" xfId="19076"/>
    <cellStyle name="千位分隔 5 4 2 2 3 2" xfId="19077"/>
    <cellStyle name="常规 3 2 3 3 6 6 5" xfId="19078"/>
    <cellStyle name="常规 3 2 3 3 6 7 3" xfId="19079"/>
    <cellStyle name="常规 3 2 3 3 6 7 4" xfId="19080"/>
    <cellStyle name="千位分隔 5 4 2 2 4 2" xfId="19081"/>
    <cellStyle name="常规 3 2 3 3 6 7 5" xfId="19082"/>
    <cellStyle name="常规 5 2 5 3 6 4" xfId="19083"/>
    <cellStyle name="常规 3 2 3 3 6 8" xfId="19084"/>
    <cellStyle name="常规 3 2 8 2 5" xfId="19085"/>
    <cellStyle name="常规 3 2 3 3 6 8 3" xfId="19086"/>
    <cellStyle name="常规 3 2 8 2 6" xfId="19087"/>
    <cellStyle name="常规 3 2 3 3 6 8 4" xfId="19088"/>
    <cellStyle name="千位分隔 5 4 2 2 5 2" xfId="19089"/>
    <cellStyle name="常规 3 2 8 2 7" xfId="19090"/>
    <cellStyle name="常规 3 2 3 3 6 8 5" xfId="19091"/>
    <cellStyle name="常规 5 2 5 3 6 5" xfId="19092"/>
    <cellStyle name="常规 3 2 3 3 6 9" xfId="19093"/>
    <cellStyle name="常规 3 2 8 3 5" xfId="19094"/>
    <cellStyle name="常规 3 2 3 3 6 9 3" xfId="19095"/>
    <cellStyle name="常规 3 2 8 3 6" xfId="19096"/>
    <cellStyle name="常规 3 2 3 3 6 9 4" xfId="19097"/>
    <cellStyle name="千位分隔 5 4 2 2 6 2" xfId="19098"/>
    <cellStyle name="常规 3 2 8 3 7" xfId="19099"/>
    <cellStyle name="常规 3 2 3 3 6 9 5" xfId="19100"/>
    <cellStyle name="常规 3 2 3 3 7" xfId="19101"/>
    <cellStyle name="千位分隔 5 3 6 2 5 5" xfId="19102"/>
    <cellStyle name="常规 3 2 3 3 7 2" xfId="19103"/>
    <cellStyle name="常规 3 2 3 3 7 3" xfId="19104"/>
    <cellStyle name="千位分隔 3 4 4 6 9 2" xfId="19105"/>
    <cellStyle name="常规 8 5 7 2" xfId="19106"/>
    <cellStyle name="常规 3 2 3 3 7 4" xfId="19107"/>
    <cellStyle name="千位分隔 3 4 4 6 9 3" xfId="19108"/>
    <cellStyle name="常规 8 5 7 3" xfId="19109"/>
    <cellStyle name="常规 3 2 3 3 7 5" xfId="19110"/>
    <cellStyle name="常规 3 2 3 3 8" xfId="19111"/>
    <cellStyle name="千位分隔 5 3 6 2 6 5" xfId="19112"/>
    <cellStyle name="常规 3 2 3 3 8 2" xfId="19113"/>
    <cellStyle name="常规 3 2 3 3 8 3" xfId="19114"/>
    <cellStyle name="常规 8 5 8 2" xfId="19115"/>
    <cellStyle name="常规 3 2 3 3 8 4" xfId="19116"/>
    <cellStyle name="常规 8 5 8 3" xfId="19117"/>
    <cellStyle name="常规 3 2 3 3 8 5" xfId="19118"/>
    <cellStyle name="千位分隔 5 3 6 2 7 5" xfId="19119"/>
    <cellStyle name="常规 3 2 3 3 9 2" xfId="19120"/>
    <cellStyle name="常规 3 2 3 3 9 3" xfId="19121"/>
    <cellStyle name="常规 8 5 9 2" xfId="19122"/>
    <cellStyle name="常规 3 2 3 3 9 4" xfId="19123"/>
    <cellStyle name="常规 6 10 6 2" xfId="19124"/>
    <cellStyle name="常规 3 2 3 4 10 2" xfId="19125"/>
    <cellStyle name="常规 6 10 6 3" xfId="19126"/>
    <cellStyle name="常规 3 2 3 4 10 3" xfId="19127"/>
    <cellStyle name="常规 6 10 6 4" xfId="19128"/>
    <cellStyle name="常规 3 2 3 4 10 4" xfId="19129"/>
    <cellStyle name="常规 6 10 6 5" xfId="19130"/>
    <cellStyle name="常规 3 2 3 4 10 5" xfId="19131"/>
    <cellStyle name="千位分隔 3 2 5 2 6" xfId="19132"/>
    <cellStyle name="常规 6 10 7 2" xfId="19133"/>
    <cellStyle name="常规 3 2 3 4 11 2" xfId="19134"/>
    <cellStyle name="千位分隔 3 2 5 2 7" xfId="19135"/>
    <cellStyle name="常规 6 10 7 3" xfId="19136"/>
    <cellStyle name="常规 3 2 3 4 11 3" xfId="19137"/>
    <cellStyle name="千位分隔 3 2 5 2 8" xfId="19138"/>
    <cellStyle name="常规 6 10 7 4" xfId="19139"/>
    <cellStyle name="常规 3 2 3 4 11 4" xfId="19140"/>
    <cellStyle name="千位分隔 3 2 5 2 9" xfId="19141"/>
    <cellStyle name="常规 6 10 7 5" xfId="19142"/>
    <cellStyle name="常规 3 2 3 4 11 5" xfId="19143"/>
    <cellStyle name="常规 6 10 8" xfId="19144"/>
    <cellStyle name="常规 3 2 3 4 12" xfId="19145"/>
    <cellStyle name="千位分隔 3 2 5 3 6" xfId="19146"/>
    <cellStyle name="常规 6 10 8 2" xfId="19147"/>
    <cellStyle name="常规 3 2 3 4 12 2" xfId="19148"/>
    <cellStyle name="千位分隔 3 2 5 3 7" xfId="19149"/>
    <cellStyle name="常规 6 10 8 3" xfId="19150"/>
    <cellStyle name="常规 3 2 3 4 12 3" xfId="19151"/>
    <cellStyle name="千位分隔 3 2 5 3 8" xfId="19152"/>
    <cellStyle name="常规 6 10 8 4" xfId="19153"/>
    <cellStyle name="常规 3 2 3 4 12 4" xfId="19154"/>
    <cellStyle name="千位分隔 3 2 5 3 9" xfId="19155"/>
    <cellStyle name="常规 6 10 8 5" xfId="19156"/>
    <cellStyle name="常规 3 2 3 4 12 5" xfId="19157"/>
    <cellStyle name="常规 6 10 9" xfId="19158"/>
    <cellStyle name="常规 4 2 8 4 2" xfId="19159"/>
    <cellStyle name="常规 3 2 3 4 13" xfId="19160"/>
    <cellStyle name="千位分隔 3 2 5 4 6" xfId="19161"/>
    <cellStyle name="常规 6 10 9 2" xfId="19162"/>
    <cellStyle name="常规 3 2 3 4 13 2" xfId="19163"/>
    <cellStyle name="千位分隔 3 2 5 4 7" xfId="19164"/>
    <cellStyle name="常规 6 10 9 3" xfId="19165"/>
    <cellStyle name="常规 3 2 3 4 13 3" xfId="19166"/>
    <cellStyle name="千位分隔 3 2 5 4 8" xfId="19167"/>
    <cellStyle name="常规 6 10 9 4" xfId="19168"/>
    <cellStyle name="常规 3 2 3 4 13 4" xfId="19169"/>
    <cellStyle name="千位分隔 3 2 5 4 9" xfId="19170"/>
    <cellStyle name="常规 6 10 9 5" xfId="19171"/>
    <cellStyle name="常规 3 2 3 4 13 5" xfId="19172"/>
    <cellStyle name="常规 4 2 8 4 3" xfId="19173"/>
    <cellStyle name="常规 3 2 3 4 14" xfId="19174"/>
    <cellStyle name="千位分隔 3 2 5 5 6" xfId="19175"/>
    <cellStyle name="常规 3 2 3 4 14 2" xfId="19176"/>
    <cellStyle name="千位分隔 3 2 5 5 7" xfId="19177"/>
    <cellStyle name="常规 3 2 3 4 14 3" xfId="19178"/>
    <cellStyle name="千位分隔 3 2 5 5 8" xfId="19179"/>
    <cellStyle name="常规 3 2 3 4 14 4" xfId="19180"/>
    <cellStyle name="千位分隔 3 2 5 5 9" xfId="19181"/>
    <cellStyle name="常规 3 2 3 4 14 5" xfId="19182"/>
    <cellStyle name="千位分隔 3 2 5 6 6" xfId="19183"/>
    <cellStyle name="常规 3 2 3 4 15 2" xfId="19184"/>
    <cellStyle name="强调文字颜色 1 2 4" xfId="19185"/>
    <cellStyle name="常规 3 2 3 4 2 2" xfId="19186"/>
    <cellStyle name="常规 3 2 3 4 2 2 2" xfId="19187"/>
    <cellStyle name="常规 3 2 3 4 2 2 3" xfId="19188"/>
    <cellStyle name="常规 3 2 3 4 2 3" xfId="19189"/>
    <cellStyle name="常规 3 2 3 4 2 3 2" xfId="19190"/>
    <cellStyle name="常规 3 2 3 4 2 3 3" xfId="19191"/>
    <cellStyle name="常规 8 6 2 2" xfId="19192"/>
    <cellStyle name="常规 3 2 3 4 2 4" xfId="19193"/>
    <cellStyle name="常规 3 2 3 4 2 4 2" xfId="19194"/>
    <cellStyle name="常规 3 2 3 4 2 4 3" xfId="19195"/>
    <cellStyle name="常规 8 6 2 3" xfId="19196"/>
    <cellStyle name="常规 3 2 3 4 2 5" xfId="19197"/>
    <cellStyle name="常规 3 2 3 4 2 5 2" xfId="19198"/>
    <cellStyle name="常规 3 2 3 4 2 5 3" xfId="19199"/>
    <cellStyle name="常规 8 6 2 4" xfId="19200"/>
    <cellStyle name="常规 5 2 5 4 2 2" xfId="19201"/>
    <cellStyle name="常规 3 2 3 4 2 6" xfId="19202"/>
    <cellStyle name="常规 3 2 3 4 2 6 2" xfId="19203"/>
    <cellStyle name="常规 3 2 3 4 2 6 3" xfId="19204"/>
    <cellStyle name="常规 3 2 3 4 2 7 2" xfId="19205"/>
    <cellStyle name="常规 3 2 3 4 2 7 3" xfId="19206"/>
    <cellStyle name="常规 3 3 4 2 4" xfId="19207"/>
    <cellStyle name="常规 3 2 3 4 2 8 2" xfId="19208"/>
    <cellStyle name="常规 3 3 4 2 5" xfId="19209"/>
    <cellStyle name="常规 3 2 3 4 2 8 3" xfId="19210"/>
    <cellStyle name="常规 3 3 4 2 6" xfId="19211"/>
    <cellStyle name="常规 3 2 3 4 2 8 4" xfId="19212"/>
    <cellStyle name="常规 3 2 3 4 2 8 5" xfId="19213"/>
    <cellStyle name="常规 3 2 3 4 2 9 2" xfId="19214"/>
    <cellStyle name="常规 3 2 3 4 2 9 3" xfId="19215"/>
    <cellStyle name="常规 3 2 4 2 4 2 2" xfId="19216"/>
    <cellStyle name="常规 3 2 3 4 2 9 4" xfId="19217"/>
    <cellStyle name="常规 3 2 4 2 4 2 3" xfId="19218"/>
    <cellStyle name="常规 3 2 3 4 2 9 5" xfId="19219"/>
    <cellStyle name="强调文字颜色 1 3 4" xfId="19220"/>
    <cellStyle name="常规 3 2 3 4 3 2" xfId="19221"/>
    <cellStyle name="常规 3 2 3 4 3 2 2" xfId="19222"/>
    <cellStyle name="常规 3 2 3 4 3 3" xfId="19223"/>
    <cellStyle name="常规 3 2 3 4 3 3 2" xfId="19224"/>
    <cellStyle name="常规 3 2 3 4 3 3 3" xfId="19225"/>
    <cellStyle name="常规 8 6 3 2" xfId="19226"/>
    <cellStyle name="常规 3 2 3 4 3 4" xfId="19227"/>
    <cellStyle name="常规 3 2 3 4 3 4 2" xfId="19228"/>
    <cellStyle name="常规 3 2 3 4 3 4 3" xfId="19229"/>
    <cellStyle name="千位分隔 5 3 6 3 2 5" xfId="19230"/>
    <cellStyle name="常规 3 2 3 4 4 2" xfId="19231"/>
    <cellStyle name="常规 3 2 3 4 4 3" xfId="19232"/>
    <cellStyle name="常规 3 2 3 4 4 3 2" xfId="19233"/>
    <cellStyle name="常规 3 2 3 4 4 3 3" xfId="19234"/>
    <cellStyle name="常规 8 6 4 2" xfId="19235"/>
    <cellStyle name="常规 3 2 3 4 4 4" xfId="19236"/>
    <cellStyle name="常规 3 2 3 4 4 4 2" xfId="19237"/>
    <cellStyle name="常规 3 2 3 4 4 4 3" xfId="19238"/>
    <cellStyle name="千位分隔 5 3 6 3 3 5" xfId="19239"/>
    <cellStyle name="常规 3 2 3 4 5 2" xfId="19240"/>
    <cellStyle name="常规 3 2 3 4 5 2 4" xfId="19241"/>
    <cellStyle name="常规 3 2 3 4 5 2 5" xfId="19242"/>
    <cellStyle name="常规 3 2 3 4 5 3" xfId="19243"/>
    <cellStyle name="常规 3 2 3 4 5 3 2" xfId="19244"/>
    <cellStyle name="常规 3 2 3 4 5 3 3" xfId="19245"/>
    <cellStyle name="常规 3 2 3 4 5 3 4" xfId="19246"/>
    <cellStyle name="常规 3 2 3 4 5 3 5" xfId="19247"/>
    <cellStyle name="常规 8 6 5 2" xfId="19248"/>
    <cellStyle name="常规 3 2 3 4 5 4" xfId="19249"/>
    <cellStyle name="常规 3 2 3 4 5 4 2" xfId="19250"/>
    <cellStyle name="常规 3 2 3 4 5 4 3" xfId="19251"/>
    <cellStyle name="常规 3 2 3 4 5 4 4" xfId="19252"/>
    <cellStyle name="常规 3 2 3 4 5 4 5" xfId="19253"/>
    <cellStyle name="常规 3 2 3 4 6" xfId="19254"/>
    <cellStyle name="千位分隔 5 3 6 3 4 5" xfId="19255"/>
    <cellStyle name="常规 3 2 3 4 6 2" xfId="19256"/>
    <cellStyle name="常规 3 2 3 4 6 2 4" xfId="19257"/>
    <cellStyle name="常规 3 2 3 4 6 2 5" xfId="19258"/>
    <cellStyle name="常规 3 2 3 4 6 3" xfId="19259"/>
    <cellStyle name="常规 3 2 3 4 6 3 2" xfId="19260"/>
    <cellStyle name="常规 3 2 3 4 6 3 3" xfId="19261"/>
    <cellStyle name="常规 3 2 3 4 6 3 4" xfId="19262"/>
    <cellStyle name="常规 3 2 3 4 6 3 5" xfId="19263"/>
    <cellStyle name="常规 8 6 6 2" xfId="19264"/>
    <cellStyle name="常规 3 2 3 4 6 4" xfId="19265"/>
    <cellStyle name="常规 3 2 3 4 6 4 2" xfId="19266"/>
    <cellStyle name="常规 3 2 3 4 6 4 3" xfId="19267"/>
    <cellStyle name="常规 3 2 3 4 6 4 4" xfId="19268"/>
    <cellStyle name="常规 3 2 3 4 6 4 5" xfId="19269"/>
    <cellStyle name="常规 3 2 3 4 6 5 2" xfId="19270"/>
    <cellStyle name="常规 3 2 3 4 6 5 3" xfId="19271"/>
    <cellStyle name="常规 3 2 3 4 6 5 4" xfId="19272"/>
    <cellStyle name="千位分隔 5 4 3 2 2 2" xfId="19273"/>
    <cellStyle name="常规 3 2 3 4 6 5 5" xfId="19274"/>
    <cellStyle name="常规 3 2 3 4 6 6 2" xfId="19275"/>
    <cellStyle name="常规 3 2 3 4 6 6 3" xfId="19276"/>
    <cellStyle name="常规 3 2 3 4 6 6 4" xfId="19277"/>
    <cellStyle name="千位分隔 5 4 3 2 3 2" xfId="19278"/>
    <cellStyle name="常规 3 2 3 4 6 6 5" xfId="19279"/>
    <cellStyle name="常规 3 2 3 4 6 7 2" xfId="19280"/>
    <cellStyle name="常规 3 2 3 4 6 7 3" xfId="19281"/>
    <cellStyle name="常规 3 2 3 4 6 7 4" xfId="19282"/>
    <cellStyle name="千位分隔 5 4 3 2 4 2" xfId="19283"/>
    <cellStyle name="常规 3 2 3 4 6 7 5" xfId="19284"/>
    <cellStyle name="常规 5 2 5 4 6 4" xfId="19285"/>
    <cellStyle name="常规 3 2 3 4 6 8" xfId="19286"/>
    <cellStyle name="常规 3 2 3 4 6 8 2" xfId="19287"/>
    <cellStyle name="常规 3 2 3 4 6 8 3" xfId="19288"/>
    <cellStyle name="常规 3 2 3 4 6 8 4" xfId="19289"/>
    <cellStyle name="千位分隔 5 4 3 2 5 2" xfId="19290"/>
    <cellStyle name="常规 3 2 3 4 6 8 5" xfId="19291"/>
    <cellStyle name="常规 5 2 5 4 6 5" xfId="19292"/>
    <cellStyle name="常规 3 2 3 4 6 9" xfId="19293"/>
    <cellStyle name="常规 3 2 3 4 6 9 2" xfId="19294"/>
    <cellStyle name="常规 3 2 3 4 6 9 3" xfId="19295"/>
    <cellStyle name="常规 3 2 4 2 8 2 2" xfId="19296"/>
    <cellStyle name="常规 3 2 3 4 6 9 4" xfId="19297"/>
    <cellStyle name="常规 3 2 4 2 8 2 3" xfId="19298"/>
    <cellStyle name="千位分隔 5 4 3 2 6 2" xfId="19299"/>
    <cellStyle name="常规 3 2 3 4 6 9 5" xfId="19300"/>
    <cellStyle name="常规 3 2 3 4 7" xfId="19301"/>
    <cellStyle name="千位分隔 5 3 6 3 5 5" xfId="19302"/>
    <cellStyle name="常规 3 2 3 4 7 2" xfId="19303"/>
    <cellStyle name="常规 3 2 3 4 7 3" xfId="19304"/>
    <cellStyle name="常规 8 6 7 2" xfId="19305"/>
    <cellStyle name="常规 3 2 3 4 7 4" xfId="19306"/>
    <cellStyle name="常规 8 6 7 3" xfId="19307"/>
    <cellStyle name="常规 3 2 3 4 7 5" xfId="19308"/>
    <cellStyle name="常规 3 2 3 4 8" xfId="19309"/>
    <cellStyle name="千位分隔 5 3 6 3 6 5" xfId="19310"/>
    <cellStyle name="常规 3 2 3 4 8 2" xfId="19311"/>
    <cellStyle name="常规 3 2 3 4 8 3" xfId="19312"/>
    <cellStyle name="常规 8 6 8 2" xfId="19313"/>
    <cellStyle name="常规 3 2 3 4 8 4" xfId="19314"/>
    <cellStyle name="常规 8 6 8 3" xfId="19315"/>
    <cellStyle name="常规 3 2 3 4 8 5" xfId="19316"/>
    <cellStyle name="千位分隔 5 3 6 3 7 5" xfId="19317"/>
    <cellStyle name="常规 3 2 3 4 9 2" xfId="19318"/>
    <cellStyle name="常规 3 2 3 4 9 3" xfId="19319"/>
    <cellStyle name="常规 8 6 9 2" xfId="19320"/>
    <cellStyle name="常规 3 2 3 4 9 4" xfId="19321"/>
    <cellStyle name="常规 3 2 4 5 8" xfId="19322"/>
    <cellStyle name="常规 3 2 3 5 10" xfId="19323"/>
    <cellStyle name="常规 3 2 4 5 8 2" xfId="19324"/>
    <cellStyle name="常规 3 2 3 5 10 2" xfId="19325"/>
    <cellStyle name="常规 3 2 4 5 8 3" xfId="19326"/>
    <cellStyle name="常规 3 2 3 5 10 3" xfId="19327"/>
    <cellStyle name="常规 3 2 4 5 8 4" xfId="19328"/>
    <cellStyle name="常规 3 2 3 5 10 4" xfId="19329"/>
    <cellStyle name="常规 3 2 4 5 8 5" xfId="19330"/>
    <cellStyle name="常规 3 2 3 5 10 5" xfId="19331"/>
    <cellStyle name="常规 3 2 4 5 9 2" xfId="19332"/>
    <cellStyle name="常规 3 2 3 5 11 2" xfId="19333"/>
    <cellStyle name="常规 3 2 4 5 9 3" xfId="19334"/>
    <cellStyle name="常规 3 2 3 5 11 3" xfId="19335"/>
    <cellStyle name="常规 3 2 4 5 9 4" xfId="19336"/>
    <cellStyle name="常规 3 2 3 5 11 4" xfId="19337"/>
    <cellStyle name="常规 3 2 3 5 12 2" xfId="19338"/>
    <cellStyle name="常规 3 2 3 5 12 3" xfId="19339"/>
    <cellStyle name="常规 3 2 3 5 12 4" xfId="19340"/>
    <cellStyle name="常规 3 2 3 5 13 2" xfId="19341"/>
    <cellStyle name="常规 3 2 3 5 13 3" xfId="19342"/>
    <cellStyle name="常规 3 2 3 5 13 4" xfId="19343"/>
    <cellStyle name="常规 3 2 3 5 13 5" xfId="19344"/>
    <cellStyle name="常规 3 2 3 5 14 2" xfId="19345"/>
    <cellStyle name="常规 3 2 3 5 14 3" xfId="19346"/>
    <cellStyle name="千位分隔 5 2 10 2 2" xfId="19347"/>
    <cellStyle name="常规 3 2 3 5 14 4" xfId="19348"/>
    <cellStyle name="千位分隔 5 2 10 2 3" xfId="19349"/>
    <cellStyle name="常规 3 2 3 5 14 5" xfId="19350"/>
    <cellStyle name="强调文字颜色 2 2 4" xfId="19351"/>
    <cellStyle name="常规 3 2 3 5 2 2" xfId="19352"/>
    <cellStyle name="常规 3 2 3 5 2 3" xfId="19353"/>
    <cellStyle name="常规 3 2 3 5 2 4" xfId="19354"/>
    <cellStyle name="常规 3 2 3 5 2 5" xfId="19355"/>
    <cellStyle name="常规 3 2 3 5 2 6" xfId="19356"/>
    <cellStyle name="常规 3 2 3 5 2 6 2" xfId="19357"/>
    <cellStyle name="常规 3 2 3 5 2 6 3" xfId="19358"/>
    <cellStyle name="常规 3 2 3 5 2 6 4" xfId="19359"/>
    <cellStyle name="常规 3 2 3 5 2 6 5" xfId="19360"/>
    <cellStyle name="常规 3 2 3 5 2 7 2" xfId="19361"/>
    <cellStyle name="常规 3 2 3 5 2 7 3" xfId="19362"/>
    <cellStyle name="常规 3 2 3 5 2 7 4" xfId="19363"/>
    <cellStyle name="常规 3 2 3 5 2 7 5" xfId="19364"/>
    <cellStyle name="常规 3 2 3 5 2 8 2" xfId="19365"/>
    <cellStyle name="千位分隔 5 3 2 3 10 2" xfId="19366"/>
    <cellStyle name="常规 3 2 3 5 2 8 3" xfId="19367"/>
    <cellStyle name="千位分隔 5 3 2 3 10 3" xfId="19368"/>
    <cellStyle name="常规 3 2 3 5 2 8 4" xfId="19369"/>
    <cellStyle name="千位分隔 5 3 2 3 10 4" xfId="19370"/>
    <cellStyle name="常规 3 2 3 5 2 8 5" xfId="19371"/>
    <cellStyle name="千位分隔 3 5 2 11" xfId="19372"/>
    <cellStyle name="常规 3 2 3 5 2 9 2" xfId="19373"/>
    <cellStyle name="千位分隔 3 5 2 12" xfId="19374"/>
    <cellStyle name="千位分隔 5 3 2 3 11 2" xfId="19375"/>
    <cellStyle name="常规 3 2 3 5 2 9 3" xfId="19376"/>
    <cellStyle name="常规 3 2 4 3 4 2 2" xfId="19377"/>
    <cellStyle name="千位分隔 3 5 2 13" xfId="19378"/>
    <cellStyle name="千位分隔 5 3 2 3 11 3" xfId="19379"/>
    <cellStyle name="常规 3 2 3 5 2 9 4" xfId="19380"/>
    <cellStyle name="常规 3 2 4 3 4 2 3" xfId="19381"/>
    <cellStyle name="千位分隔 3 5 2 14" xfId="19382"/>
    <cellStyle name="千位分隔 5 3 2 3 11 4" xfId="19383"/>
    <cellStyle name="常规 3 2 3 5 2 9 5" xfId="19384"/>
    <cellStyle name="强调文字颜色 2 3 4" xfId="19385"/>
    <cellStyle name="常规 3 2 3 5 3 2" xfId="19386"/>
    <cellStyle name="常规 3 2 3 5 3 2 2" xfId="19387"/>
    <cellStyle name="常规 3 2 3 5 3 2 3" xfId="19388"/>
    <cellStyle name="千位分隔 5 3 10 5 2" xfId="19389"/>
    <cellStyle name="常规 3 2 3 5 3 2 4" xfId="19390"/>
    <cellStyle name="千位分隔 5 3 10 5 3" xfId="19391"/>
    <cellStyle name="常规 3 2 3 5 3 2 5" xfId="19392"/>
    <cellStyle name="常规 3 2 3 5 3 3" xfId="19393"/>
    <cellStyle name="常规 3 2 3 5 3 3 2" xfId="19394"/>
    <cellStyle name="常规 3 2 3 5 3 3 3" xfId="19395"/>
    <cellStyle name="千位分隔 5 3 10 6 2" xfId="19396"/>
    <cellStyle name="常规 3 2 3 5 3 3 4" xfId="19397"/>
    <cellStyle name="千位分隔 5 3 10 6 3" xfId="19398"/>
    <cellStyle name="常规 3 2 3 5 3 3 5" xfId="19399"/>
    <cellStyle name="常规 3 2 3 5 3 4" xfId="19400"/>
    <cellStyle name="千位分隔 3 5 6 11" xfId="19401"/>
    <cellStyle name="常规 3 2 3 5 3 4 2" xfId="19402"/>
    <cellStyle name="常规 3 2 3 5 3 4 3" xfId="19403"/>
    <cellStyle name="千位分隔 5 3 10 7 2" xfId="19404"/>
    <cellStyle name="常规 3 2 3 5 3 4 4" xfId="19405"/>
    <cellStyle name="千位分隔 5 3 10 7 3" xfId="19406"/>
    <cellStyle name="常规 3 2 3 5 3 4 5" xfId="19407"/>
    <cellStyle name="千位分隔 5 3 6 4 2 5" xfId="19408"/>
    <cellStyle name="常规 3 2 3 5 4 2" xfId="19409"/>
    <cellStyle name="千位分隔 5 3 11 5 2" xfId="19410"/>
    <cellStyle name="常规 3 2 3 5 4 2 4" xfId="19411"/>
    <cellStyle name="千位分隔 5 3 11 5 3" xfId="19412"/>
    <cellStyle name="常规 3 2 3 5 4 2 5" xfId="19413"/>
    <cellStyle name="常规 3 2 3 5 4 3" xfId="19414"/>
    <cellStyle name="常规 3 2 3 5 4 3 2" xfId="19415"/>
    <cellStyle name="常规 3 2 3 5 4 3 3" xfId="19416"/>
    <cellStyle name="千位分隔 5 3 11 6 2" xfId="19417"/>
    <cellStyle name="常规 3 2 3 5 4 3 4" xfId="19418"/>
    <cellStyle name="千位分隔 5 3 11 6 3" xfId="19419"/>
    <cellStyle name="常规 3 2 3 5 4 3 5" xfId="19420"/>
    <cellStyle name="常规 3 2 3 5 4 4" xfId="19421"/>
    <cellStyle name="常规 3 2 3 5 4 4 2" xfId="19422"/>
    <cellStyle name="常规 3 2 3 5 4 4 3" xfId="19423"/>
    <cellStyle name="千位分隔 5 3 11 7 2" xfId="19424"/>
    <cellStyle name="常规 3 2 3 5 4 4 4" xfId="19425"/>
    <cellStyle name="千位分隔 5 3 11 7 3" xfId="19426"/>
    <cellStyle name="常规 3 2 3 5 4 4 5" xfId="19427"/>
    <cellStyle name="千位分隔 5 3 6 4 3 5" xfId="19428"/>
    <cellStyle name="常规 7 5 13" xfId="19429"/>
    <cellStyle name="常规 3 2 3 5 5 2" xfId="19430"/>
    <cellStyle name="常规 7 5 13 4" xfId="19431"/>
    <cellStyle name="千位分隔 5 3 12 5 2" xfId="19432"/>
    <cellStyle name="常规 3 2 3 5 5 2 4" xfId="19433"/>
    <cellStyle name="常规 7 5 13 5" xfId="19434"/>
    <cellStyle name="千位分隔 5 3 12 5 3" xfId="19435"/>
    <cellStyle name="常规 3 2 3 5 5 2 5" xfId="19436"/>
    <cellStyle name="常规 3 2 3 5 5 3" xfId="19437"/>
    <cellStyle name="常规 3 2 3 5 5 3 2" xfId="19438"/>
    <cellStyle name="常规 3 2 3 5 5 3 3" xfId="19439"/>
    <cellStyle name="千位分隔 5 3 12 6 2" xfId="19440"/>
    <cellStyle name="常规 3 2 3 5 5 3 4" xfId="19441"/>
    <cellStyle name="千位分隔 5 3 12 6 3" xfId="19442"/>
    <cellStyle name="常规 3 2 3 5 5 3 5" xfId="19443"/>
    <cellStyle name="常规 3 2 3 5 5 4" xfId="19444"/>
    <cellStyle name="常规 3 2 3 5 5 4 2" xfId="19445"/>
    <cellStyle name="常规 6 6 10" xfId="19446"/>
    <cellStyle name="常规 3 2 3 5 5 4 3" xfId="19447"/>
    <cellStyle name="常规 6 6 11" xfId="19448"/>
    <cellStyle name="千位分隔 5 3 12 7 2" xfId="19449"/>
    <cellStyle name="常规 3 2 3 5 5 4 4" xfId="19450"/>
    <cellStyle name="千位分隔 5 3 12 7 3" xfId="19451"/>
    <cellStyle name="常规 3 2 3 5 5 4 5" xfId="19452"/>
    <cellStyle name="常规 3 2 3 5 6" xfId="19453"/>
    <cellStyle name="千位分隔 5 3 6 4 4 5" xfId="19454"/>
    <cellStyle name="常规 3 2 3 5 6 2" xfId="19455"/>
    <cellStyle name="常规 3 2 3 5 6 2 2" xfId="19456"/>
    <cellStyle name="常规 3 2 3 5 6 2 3" xfId="19457"/>
    <cellStyle name="常规 3 2 3 5 6 2 4" xfId="19458"/>
    <cellStyle name="常规 3 2 3 5 6 2 5" xfId="19459"/>
    <cellStyle name="常规 3 2 3 5 6 3" xfId="19460"/>
    <cellStyle name="常规 3 2 3 5 6 3 2" xfId="19461"/>
    <cellStyle name="常规 3 2 3 5 6 3 3" xfId="19462"/>
    <cellStyle name="常规 3 2 3 5 6 3 4" xfId="19463"/>
    <cellStyle name="常规 3 2 3 5 6 3 5" xfId="19464"/>
    <cellStyle name="常规 3 2 3 5 6 4" xfId="19465"/>
    <cellStyle name="常规 3 2 3 5 6 4 2" xfId="19466"/>
    <cellStyle name="常规 3 2 3 5 6 4 3" xfId="19467"/>
    <cellStyle name="常规 3 2 3 5 6 4 4" xfId="19468"/>
    <cellStyle name="常规 3 2 3 5 6 4 5" xfId="19469"/>
    <cellStyle name="千位分隔 3 4 2 2 2 3" xfId="19470"/>
    <cellStyle name="常规 3 2 3 5 6 5 2" xfId="19471"/>
    <cellStyle name="千位分隔 3 4 2 2 2 4" xfId="19472"/>
    <cellStyle name="常规 3 2 3 5 6 5 3" xfId="19473"/>
    <cellStyle name="千位分隔 3 4 2 2 2 5" xfId="19474"/>
    <cellStyle name="常规 3 2 3 5 6 5 4" xfId="19475"/>
    <cellStyle name="千位分隔 3 4 2 2 2 6" xfId="19476"/>
    <cellStyle name="千位分隔 5 4 4 2 2 2" xfId="19477"/>
    <cellStyle name="常规 3 2 3 5 6 5 5" xfId="19478"/>
    <cellStyle name="千位分隔 3 4 2 2 3 3" xfId="19479"/>
    <cellStyle name="常规 3 2 3 5 6 6 2" xfId="19480"/>
    <cellStyle name="千位分隔 3 4 2 2 3 4" xfId="19481"/>
    <cellStyle name="常规 3 2 3 5 6 6 3" xfId="19482"/>
    <cellStyle name="千位分隔 3 4 2 2 3 5" xfId="19483"/>
    <cellStyle name="常规 3 2 3 5 6 6 4" xfId="19484"/>
    <cellStyle name="千位分隔 3 4 2 2 3 6" xfId="19485"/>
    <cellStyle name="千位分隔 5 4 4 2 3 2" xfId="19486"/>
    <cellStyle name="常规 3 2 3 5 6 6 5" xfId="19487"/>
    <cellStyle name="千位分隔 3 4 2 2 4 3" xfId="19488"/>
    <cellStyle name="常规 3 2 3 5 6 7 2" xfId="19489"/>
    <cellStyle name="千位分隔 3 4 2 2 4 4" xfId="19490"/>
    <cellStyle name="常规 3 2 3 5 6 7 3" xfId="19491"/>
    <cellStyle name="千位分隔 3 4 2 2 4 5" xfId="19492"/>
    <cellStyle name="常规 3 2 3 5 6 7 4" xfId="19493"/>
    <cellStyle name="千位分隔 3 4 2 2 4 6" xfId="19494"/>
    <cellStyle name="千位分隔 5 4 4 2 4 2" xfId="19495"/>
    <cellStyle name="常规 3 2 3 5 6 7 5" xfId="19496"/>
    <cellStyle name="常规 3 2 3 5 6 8" xfId="19497"/>
    <cellStyle name="千位分隔 3 4 2 2 5 3" xfId="19498"/>
    <cellStyle name="常规 3 2 3 5 6 8 2" xfId="19499"/>
    <cellStyle name="千位分隔 3 4 2 2 5 4" xfId="19500"/>
    <cellStyle name="常规 3 2 3 5 6 8 3" xfId="19501"/>
    <cellStyle name="千位分隔 3 4 2 2 5 5" xfId="19502"/>
    <cellStyle name="常规 3 2 3 5 6 8 4" xfId="19503"/>
    <cellStyle name="千位分隔 5 4 4 2 5 2" xfId="19504"/>
    <cellStyle name="常规 3 2 3 5 6 8 5" xfId="19505"/>
    <cellStyle name="常规 3 2 3 5 6 9" xfId="19506"/>
    <cellStyle name="千位分隔 3 4 2 2 6 3" xfId="19507"/>
    <cellStyle name="常规 3 2 3 5 6 9 2" xfId="19508"/>
    <cellStyle name="千位分隔 3 4 2 2 6 4" xfId="19509"/>
    <cellStyle name="常规 3 2 3 5 6 9 3" xfId="19510"/>
    <cellStyle name="千位分隔 3 4 2 2 6 5" xfId="19511"/>
    <cellStyle name="常规 3 2 3 5 6 9 4" xfId="19512"/>
    <cellStyle name="千位分隔 5 4 4 2 6 2" xfId="19513"/>
    <cellStyle name="常规 3 2 3 5 6 9 5" xfId="19514"/>
    <cellStyle name="常规 3 2 3 5 7" xfId="19515"/>
    <cellStyle name="千位分隔 5 3 6 4 5 5" xfId="19516"/>
    <cellStyle name="常规 3 2 3 5 7 2" xfId="19517"/>
    <cellStyle name="常规 3 2 3 5 7 3" xfId="19518"/>
    <cellStyle name="常规 3 2 3 5 7 4" xfId="19519"/>
    <cellStyle name="常规 3 2 3 5 7 5" xfId="19520"/>
    <cellStyle name="常规 3 2 3 5 8" xfId="19521"/>
    <cellStyle name="常规 38" xfId="19522"/>
    <cellStyle name="常规 43" xfId="19523"/>
    <cellStyle name="千位分隔 5 3 6 4 6 5" xfId="19524"/>
    <cellStyle name="常规 3 2 3 5 8 2" xfId="19525"/>
    <cellStyle name="常规 39" xfId="19526"/>
    <cellStyle name="常规 44" xfId="19527"/>
    <cellStyle name="常规 3 2 3 5 8 3" xfId="19528"/>
    <cellStyle name="常规 45" xfId="19529"/>
    <cellStyle name="常规 50" xfId="19530"/>
    <cellStyle name="常规 3 2 3 5 8 4" xfId="19531"/>
    <cellStyle name="常规 46" xfId="19532"/>
    <cellStyle name="常规 51" xfId="19533"/>
    <cellStyle name="常规 3 2 3 5 8 5" xfId="19534"/>
    <cellStyle name="常规 88" xfId="19535"/>
    <cellStyle name="常规 93" xfId="19536"/>
    <cellStyle name="千位分隔 5 3 6 4 7 5" xfId="19537"/>
    <cellStyle name="常规 3 2 3 5 9 2" xfId="19538"/>
    <cellStyle name="常规 89" xfId="19539"/>
    <cellStyle name="常规 94" xfId="19540"/>
    <cellStyle name="常规 3 2 3 5 9 3" xfId="19541"/>
    <cellStyle name="常规 95" xfId="19542"/>
    <cellStyle name="常规 3 2 3 5 9 4" xfId="19543"/>
    <cellStyle name="常规 3 2 3 6 10 4" xfId="19544"/>
    <cellStyle name="常规 3 2 3 6 10 5" xfId="19545"/>
    <cellStyle name="常规 3 2 3 6 11 4" xfId="19546"/>
    <cellStyle name="常规 3 2 3 6 11 5" xfId="19547"/>
    <cellStyle name="常规 3 2 3 6 12 4" xfId="19548"/>
    <cellStyle name="常规 3 2 3 6 12 5" xfId="19549"/>
    <cellStyle name="常规 3 2 3 6 13 4" xfId="19550"/>
    <cellStyle name="常规 3 2 3 6 13 5" xfId="19551"/>
    <cellStyle name="常规 3 2 3 6 14 4" xfId="19552"/>
    <cellStyle name="常规 3 2 3 6 14 5" xfId="19553"/>
    <cellStyle name="强调文字颜色 3 2 4" xfId="19554"/>
    <cellStyle name="常规 3 2 3 6 2 2" xfId="19555"/>
    <cellStyle name="常规 3 2 3 6 2 2 2" xfId="19556"/>
    <cellStyle name="常规 3 2 3 6 2 2 3" xfId="19557"/>
    <cellStyle name="常规 3 2 3 6 2 2 4" xfId="19558"/>
    <cellStyle name="常规 3 2 3 6 2 2 5" xfId="19559"/>
    <cellStyle name="千位分隔 3 2 2 2" xfId="19560"/>
    <cellStyle name="常规 3 2 3 6 2 3" xfId="19561"/>
    <cellStyle name="千位分隔 3 2 2 2 2" xfId="19562"/>
    <cellStyle name="常规 3 2 3 6 2 3 2" xfId="19563"/>
    <cellStyle name="千位分隔 3 2 2 2 3" xfId="19564"/>
    <cellStyle name="常规 3 2 3 6 2 3 3" xfId="19565"/>
    <cellStyle name="千位分隔 3 2 2 2 4" xfId="19566"/>
    <cellStyle name="常规 3 2 3 6 2 3 4" xfId="19567"/>
    <cellStyle name="千位分隔 3 2 2 2 5" xfId="19568"/>
    <cellStyle name="常规 3 2 3 6 2 3 5" xfId="19569"/>
    <cellStyle name="千位分隔 3 2 2 3" xfId="19570"/>
    <cellStyle name="常规 3 2 3 6 2 4" xfId="19571"/>
    <cellStyle name="千位分隔 3 2 2 3 2" xfId="19572"/>
    <cellStyle name="常规 3 2 3 6 2 4 2" xfId="19573"/>
    <cellStyle name="千位分隔 3 2 2 3 3" xfId="19574"/>
    <cellStyle name="常规 3 2 3 6 2 4 3" xfId="19575"/>
    <cellStyle name="千位分隔 3 2 2 3 4" xfId="19576"/>
    <cellStyle name="常规 3 2 3 6 2 4 4" xfId="19577"/>
    <cellStyle name="千位分隔 3 2 2 3 5" xfId="19578"/>
    <cellStyle name="常规 3 2 3 6 2 4 5" xfId="19579"/>
    <cellStyle name="千位分隔 3 2 2 4" xfId="19580"/>
    <cellStyle name="常规 3 2 3 6 2 5" xfId="19581"/>
    <cellStyle name="千位分隔 3 2 2 4 2" xfId="19582"/>
    <cellStyle name="常规 3 2 3 6 2 5 2" xfId="19583"/>
    <cellStyle name="千位分隔 3 2 2 4 3" xfId="19584"/>
    <cellStyle name="常规 3 2 3 6 2 5 3" xfId="19585"/>
    <cellStyle name="千位分隔 3 2 2 4 4" xfId="19586"/>
    <cellStyle name="常规 3 2 3 6 2 5 4" xfId="19587"/>
    <cellStyle name="千位分隔 3 2 2 4 5" xfId="19588"/>
    <cellStyle name="常规 3 2 3 6 2 5 5" xfId="19589"/>
    <cellStyle name="千位分隔 3 2 2 5" xfId="19590"/>
    <cellStyle name="常规 3 2 3 6 2 6" xfId="19591"/>
    <cellStyle name="千位分隔 3 2 2 5 2" xfId="19592"/>
    <cellStyle name="常规 3 2 3 6 2 6 2" xfId="19593"/>
    <cellStyle name="千位分隔 3 2 2 5 3" xfId="19594"/>
    <cellStyle name="常规 3 2 3 6 2 6 3" xfId="19595"/>
    <cellStyle name="千位分隔 3 2 2 5 4" xfId="19596"/>
    <cellStyle name="常规 3 2 3 6 2 6 4" xfId="19597"/>
    <cellStyle name="千位分隔 3 2 2 5 5" xfId="19598"/>
    <cellStyle name="常规 3 2 3 6 2 6 5" xfId="19599"/>
    <cellStyle name="千位分隔 3 2 2 6 2" xfId="19600"/>
    <cellStyle name="常规 3 2 3 6 2 7 2" xfId="19601"/>
    <cellStyle name="千位分隔 3 2 2 6 3" xfId="19602"/>
    <cellStyle name="常规 3 2 3 6 2 7 3" xfId="19603"/>
    <cellStyle name="千位分隔 3 2 2 6 4" xfId="19604"/>
    <cellStyle name="常规 3 2 3 6 2 7 4" xfId="19605"/>
    <cellStyle name="千位分隔 3 2 2 6 5" xfId="19606"/>
    <cellStyle name="常规 3 2 3 6 2 7 5" xfId="19607"/>
    <cellStyle name="千位分隔 3 2 2 7 2" xfId="19608"/>
    <cellStyle name="常规 3 2 3 6 2 8 2" xfId="19609"/>
    <cellStyle name="千位分隔 3 2 2 7 3" xfId="19610"/>
    <cellStyle name="常规 3 2 3 6 2 8 3" xfId="19611"/>
    <cellStyle name="千位分隔 3 2 2 7 4" xfId="19612"/>
    <cellStyle name="常规 3 2 3 6 2 8 4" xfId="19613"/>
    <cellStyle name="千位分隔 3 2 2 7 5" xfId="19614"/>
    <cellStyle name="常规 3 2 3 6 2 8 5" xfId="19615"/>
    <cellStyle name="千位分隔 3 2 2 8 2" xfId="19616"/>
    <cellStyle name="常规 3 2 3 6 2 9 2" xfId="19617"/>
    <cellStyle name="千位分隔 3 2 2 8 3" xfId="19618"/>
    <cellStyle name="常规 3 2 3 6 2 9 3" xfId="19619"/>
    <cellStyle name="常规 3 2 4 4 4 2 2" xfId="19620"/>
    <cellStyle name="千位分隔 3 2 2 8 4" xfId="19621"/>
    <cellStyle name="常规 3 2 3 6 2 9 4" xfId="19622"/>
    <cellStyle name="常规 3 2 4 4 4 2 3" xfId="19623"/>
    <cellStyle name="千位分隔 3 2 2 8 5" xfId="19624"/>
    <cellStyle name="常规 3 2 3 6 2 9 5" xfId="19625"/>
    <cellStyle name="强调文字颜色 3 3 4" xfId="19626"/>
    <cellStyle name="常规 3 2 3 6 3 2" xfId="19627"/>
    <cellStyle name="常规 3 2 3 6 3 2 2" xfId="19628"/>
    <cellStyle name="常规 3 2 3 6 3 2 3" xfId="19629"/>
    <cellStyle name="常规 3 2 3 6 3 2 4" xfId="19630"/>
    <cellStyle name="常规 3 2 3 6 3 2 5" xfId="19631"/>
    <cellStyle name="千位分隔 3 2 3 2" xfId="19632"/>
    <cellStyle name="常规 3 2 3 6 3 3" xfId="19633"/>
    <cellStyle name="千位分隔 3 2 3 2 2" xfId="19634"/>
    <cellStyle name="常规 3 2 3 6 3 3 2" xfId="19635"/>
    <cellStyle name="千位分隔 3 2 3 2 3" xfId="19636"/>
    <cellStyle name="常规 3 2 3 6 3 3 3" xfId="19637"/>
    <cellStyle name="千位分隔 3 2 3 2 4" xfId="19638"/>
    <cellStyle name="常规 3 2 3 6 3 3 4" xfId="19639"/>
    <cellStyle name="千位分隔 3 2 3 2 5" xfId="19640"/>
    <cellStyle name="常规 3 2 3 6 3 3 5" xfId="19641"/>
    <cellStyle name="千位分隔 3 2 3 3" xfId="19642"/>
    <cellStyle name="常规 3 2 3 6 3 4" xfId="19643"/>
    <cellStyle name="常规 64 18" xfId="19644"/>
    <cellStyle name="常规 64 23" xfId="19645"/>
    <cellStyle name="千位分隔 3 2 3 3 2" xfId="19646"/>
    <cellStyle name="常规 3 2 3 6 3 4 2" xfId="19647"/>
    <cellStyle name="常规 64 19" xfId="19648"/>
    <cellStyle name="常规 64 24" xfId="19649"/>
    <cellStyle name="千位分隔 3 2 3 3 3" xfId="19650"/>
    <cellStyle name="常规 3 2 3 6 3 4 3" xfId="19651"/>
    <cellStyle name="常规 64 25" xfId="19652"/>
    <cellStyle name="千位分隔 3 2 3 3 4" xfId="19653"/>
    <cellStyle name="常规 3 2 3 6 3 4 4" xfId="19654"/>
    <cellStyle name="常规 64 26" xfId="19655"/>
    <cellStyle name="千位分隔 3 2 3 3 5" xfId="19656"/>
    <cellStyle name="常规 3 2 3 6 3 4 5" xfId="19657"/>
    <cellStyle name="千位分隔 5 3 6 5 2 5" xfId="19658"/>
    <cellStyle name="常规 3 2 3 6 4 2" xfId="19659"/>
    <cellStyle name="常规 3 2 3 6 4 2 4" xfId="19660"/>
    <cellStyle name="常规 3 2 3 6 4 2 5" xfId="19661"/>
    <cellStyle name="千位分隔 3 2 4 2" xfId="19662"/>
    <cellStyle name="常规 3 2 3 6 4 3" xfId="19663"/>
    <cellStyle name="千位分隔 3 2 4 2 2" xfId="19664"/>
    <cellStyle name="常规 3 2 3 6 4 3 2" xfId="19665"/>
    <cellStyle name="千位分隔 3 2 4 2 3" xfId="19666"/>
    <cellStyle name="常规 3 2 3 6 4 3 3" xfId="19667"/>
    <cellStyle name="千位分隔 3 2 4 2 4" xfId="19668"/>
    <cellStyle name="常规 3 2 3 6 4 3 4" xfId="19669"/>
    <cellStyle name="千位分隔 3 2 4 2 5" xfId="19670"/>
    <cellStyle name="常规 3 2 3 6 4 3 5" xfId="19671"/>
    <cellStyle name="千位分隔 3 2 4 3" xfId="19672"/>
    <cellStyle name="常规 3 2 3 6 4 4" xfId="19673"/>
    <cellStyle name="常规 69 18" xfId="19674"/>
    <cellStyle name="常规 69 23" xfId="19675"/>
    <cellStyle name="千位分隔 3 2 4 3 2" xfId="19676"/>
    <cellStyle name="常规 3 2 3 6 4 4 2" xfId="19677"/>
    <cellStyle name="常规 69 19" xfId="19678"/>
    <cellStyle name="常规 69 24" xfId="19679"/>
    <cellStyle name="千位分隔 3 2 4 3 3" xfId="19680"/>
    <cellStyle name="常规 3 2 3 6 4 4 3" xfId="19681"/>
    <cellStyle name="常规 69 25" xfId="19682"/>
    <cellStyle name="千位分隔 3 2 4 3 4" xfId="19683"/>
    <cellStyle name="常规 3 2 3 6 4 4 4" xfId="19684"/>
    <cellStyle name="常规 69 26" xfId="19685"/>
    <cellStyle name="千位分隔 3 2 4 3 5" xfId="19686"/>
    <cellStyle name="常规 3 2 3 6 4 4 5" xfId="19687"/>
    <cellStyle name="千位分隔 5 3 6 5 3 5" xfId="19688"/>
    <cellStyle name="常规 3 2 3 6 5 2" xfId="19689"/>
    <cellStyle name="常规 3 2 3 6 5 2 4" xfId="19690"/>
    <cellStyle name="常规 3 2 3 6 5 2 5" xfId="19691"/>
    <cellStyle name="千位分隔 3 2 5 2" xfId="19692"/>
    <cellStyle name="常规 3 2 3 6 5 3" xfId="19693"/>
    <cellStyle name="千位分隔 3 2 5 2 2" xfId="19694"/>
    <cellStyle name="常规 3 2 3 6 5 3 2" xfId="19695"/>
    <cellStyle name="千位分隔 3 2 5 2 3" xfId="19696"/>
    <cellStyle name="常规 3 2 3 6 5 3 3" xfId="19697"/>
    <cellStyle name="千位分隔 3 2 5 2 4" xfId="19698"/>
    <cellStyle name="常规 3 2 3 6 5 3 4" xfId="19699"/>
    <cellStyle name="千位分隔 3 2 5 2 5" xfId="19700"/>
    <cellStyle name="常规 3 2 3 6 5 3 5" xfId="19701"/>
    <cellStyle name="千位分隔 3 2 5 3" xfId="19702"/>
    <cellStyle name="常规 3 2 3 6 5 4" xfId="19703"/>
    <cellStyle name="千位分隔 3 2 5 3 2" xfId="19704"/>
    <cellStyle name="常规 3 2 3 6 5 4 2" xfId="19705"/>
    <cellStyle name="千位分隔 3 2 5 3 3" xfId="19706"/>
    <cellStyle name="常规 3 2 3 6 5 4 3" xfId="19707"/>
    <cellStyle name="千位分隔 3 2 5 3 4" xfId="19708"/>
    <cellStyle name="常规 3 2 3 6 5 4 4" xfId="19709"/>
    <cellStyle name="千位分隔 3 2 5 3 5" xfId="19710"/>
    <cellStyle name="常规 3 2 3 6 5 4 5" xfId="19711"/>
    <cellStyle name="常规 3 2 3 6 6" xfId="19712"/>
    <cellStyle name="千位分隔 5 3 6 5 4 5" xfId="19713"/>
    <cellStyle name="常规 3 2 3 6 6 2" xfId="19714"/>
    <cellStyle name="常规 3 2 3 6 6 2 2" xfId="19715"/>
    <cellStyle name="常规 3 2 3 6 6 2 3" xfId="19716"/>
    <cellStyle name="常规 3 2 3 6 6 2 4" xfId="19717"/>
    <cellStyle name="常规 3 2 3 6 6 2 5" xfId="19718"/>
    <cellStyle name="千位分隔 3 2 6 2" xfId="19719"/>
    <cellStyle name="常规 3 2 3 6 6 3" xfId="19720"/>
    <cellStyle name="千位分隔 3 2 6 2 2" xfId="19721"/>
    <cellStyle name="常规 3 2 3 6 6 3 2" xfId="19722"/>
    <cellStyle name="千位分隔 3 2 6 2 3" xfId="19723"/>
    <cellStyle name="常规 3 2 3 6 6 3 3" xfId="19724"/>
    <cellStyle name="千位分隔 3 2 6 2 4" xfId="19725"/>
    <cellStyle name="常规 3 2 3 6 6 3 4" xfId="19726"/>
    <cellStyle name="千位分隔 3 2 6 2 5" xfId="19727"/>
    <cellStyle name="常规 3 2 3 6 6 3 5" xfId="19728"/>
    <cellStyle name="千位分隔 3 2 6 3" xfId="19729"/>
    <cellStyle name="常规 3 2 3 6 6 4" xfId="19730"/>
    <cellStyle name="千位分隔 3 2 6 3 2" xfId="19731"/>
    <cellStyle name="常规 3 2 3 6 6 4 2" xfId="19732"/>
    <cellStyle name="千位分隔 3 2 6 3 3" xfId="19733"/>
    <cellStyle name="常规 3 2 3 6 6 4 3" xfId="19734"/>
    <cellStyle name="千位分隔 3 2 6 3 4" xfId="19735"/>
    <cellStyle name="常规 3 2 3 6 6 4 4" xfId="19736"/>
    <cellStyle name="千位分隔 3 2 6 3 5" xfId="19737"/>
    <cellStyle name="常规 3 2 3 6 6 4 5" xfId="19738"/>
    <cellStyle name="千位分隔 3 4 3 2 2 3" xfId="19739"/>
    <cellStyle name="千位分隔 3 2 6 4 2" xfId="19740"/>
    <cellStyle name="常规 3 2 3 6 6 5 2" xfId="19741"/>
    <cellStyle name="千位分隔 3 4 3 2 2 4" xfId="19742"/>
    <cellStyle name="千位分隔 3 2 6 4 3" xfId="19743"/>
    <cellStyle name="常规 3 2 3 6 6 5 3" xfId="19744"/>
    <cellStyle name="千位分隔 3 4 3 2 2 5" xfId="19745"/>
    <cellStyle name="千位分隔 3 2 6 4 4" xfId="19746"/>
    <cellStyle name="常规 3 2 3 6 6 5 4" xfId="19747"/>
    <cellStyle name="千位分隔 5 4 5 2 2 2" xfId="19748"/>
    <cellStyle name="千位分隔 3 2 6 4 5" xfId="19749"/>
    <cellStyle name="常规 3 2 3 6 6 5 5" xfId="19750"/>
    <cellStyle name="千位分隔 3 4 3 2 3 3" xfId="19751"/>
    <cellStyle name="千位分隔 3 2 6 5 2" xfId="19752"/>
    <cellStyle name="常规 3 2 3 6 6 6 2" xfId="19753"/>
    <cellStyle name="千位分隔 3 4 3 2 3 4" xfId="19754"/>
    <cellStyle name="千位分隔 3 2 6 5 3" xfId="19755"/>
    <cellStyle name="常规 3 2 3 6 6 6 3" xfId="19756"/>
    <cellStyle name="千位分隔 3 4 3 2 3 5" xfId="19757"/>
    <cellStyle name="千位分隔 3 2 6 5 4" xfId="19758"/>
    <cellStyle name="常规 3 2 3 6 6 6 4" xfId="19759"/>
    <cellStyle name="千位分隔 5 4 5 2 3 2" xfId="19760"/>
    <cellStyle name="千位分隔 3 2 6 5 5" xfId="19761"/>
    <cellStyle name="常规 3 2 3 6 6 6 5" xfId="19762"/>
    <cellStyle name="千位分隔 3 4 3 2 4 3" xfId="19763"/>
    <cellStyle name="千位分隔 3 2 6 6 2" xfId="19764"/>
    <cellStyle name="常规 3 2 3 6 6 7 2" xfId="19765"/>
    <cellStyle name="千位分隔 3 4 3 2 4 4" xfId="19766"/>
    <cellStyle name="千位分隔 3 2 6 6 3" xfId="19767"/>
    <cellStyle name="常规 3 2 3 6 6 7 3" xfId="19768"/>
    <cellStyle name="千位分隔 3 4 3 2 4 5" xfId="19769"/>
    <cellStyle name="千位分隔 3 2 6 6 4" xfId="19770"/>
    <cellStyle name="常规 4 2 2 10 2" xfId="19771"/>
    <cellStyle name="常规 3 2 3 6 6 7 4" xfId="19772"/>
    <cellStyle name="千位分隔 3 2 6 6 5" xfId="19773"/>
    <cellStyle name="千位分隔 5 4 5 2 4 2" xfId="19774"/>
    <cellStyle name="常规 4 2 2 10 3" xfId="19775"/>
    <cellStyle name="常规 3 2 3 6 6 7 5" xfId="19776"/>
    <cellStyle name="千位分隔 3 2 6 7" xfId="19777"/>
    <cellStyle name="常规 3 2 3 6 6 8" xfId="19778"/>
    <cellStyle name="千位分隔 3 4 3 2 5 3" xfId="19779"/>
    <cellStyle name="千位分隔 3 2 6 7 2" xfId="19780"/>
    <cellStyle name="常规 3 2 3 6 6 8 2" xfId="19781"/>
    <cellStyle name="千位分隔 3 4 3 2 5 4" xfId="19782"/>
    <cellStyle name="千位分隔 3 2 6 7 3" xfId="19783"/>
    <cellStyle name="常规 3 2 3 6 6 8 3" xfId="19784"/>
    <cellStyle name="千位分隔 3 4 3 2 5 5" xfId="19785"/>
    <cellStyle name="千位分隔 3 2 6 7 4" xfId="19786"/>
    <cellStyle name="常规 4 2 2 11 2" xfId="19787"/>
    <cellStyle name="常规 3 2 3 6 6 8 4" xfId="19788"/>
    <cellStyle name="千位分隔 3 2 6 7 5" xfId="19789"/>
    <cellStyle name="千位分隔 5 4 5 2 5 2" xfId="19790"/>
    <cellStyle name="常规 4 2 2 11 3" xfId="19791"/>
    <cellStyle name="常规 3 2 3 6 6 8 5" xfId="19792"/>
    <cellStyle name="千位分隔 3 2 6 8" xfId="19793"/>
    <cellStyle name="常规 3 2 3 6 6 9" xfId="19794"/>
    <cellStyle name="千位分隔 3 4 3 2 6 3" xfId="19795"/>
    <cellStyle name="千位分隔 3 2 6 8 2" xfId="19796"/>
    <cellStyle name="常规 3 2 3 6 6 9 2" xfId="19797"/>
    <cellStyle name="千位分隔 3 4 3 2 6 4" xfId="19798"/>
    <cellStyle name="千位分隔 3 2 6 8 3" xfId="19799"/>
    <cellStyle name="常规 3 2 3 6 6 9 3" xfId="19800"/>
    <cellStyle name="千位分隔 3 4 3 2 6 5" xfId="19801"/>
    <cellStyle name="千位分隔 3 2 6 8 4" xfId="19802"/>
    <cellStyle name="常规 4 2 2 12 2" xfId="19803"/>
    <cellStyle name="常规 3 2 3 6 6 9 4" xfId="19804"/>
    <cellStyle name="千位分隔 3 2 6 8 5" xfId="19805"/>
    <cellStyle name="千位分隔 5 4 5 2 6 2" xfId="19806"/>
    <cellStyle name="常规 4 2 2 12 3" xfId="19807"/>
    <cellStyle name="常规 3 2 3 6 6 9 5" xfId="19808"/>
    <cellStyle name="常规 3 2 3 6 7" xfId="19809"/>
    <cellStyle name="千位分隔 5 3 6 5 5 5" xfId="19810"/>
    <cellStyle name="常规 3 2 3 6 7 2" xfId="19811"/>
    <cellStyle name="千位分隔 3 2 7 2" xfId="19812"/>
    <cellStyle name="常规 3 2 3 6 7 3" xfId="19813"/>
    <cellStyle name="千位分隔 3 2 7 3" xfId="19814"/>
    <cellStyle name="常规 3 2 3 6 7 4" xfId="19815"/>
    <cellStyle name="千位分隔 3 2 7 4" xfId="19816"/>
    <cellStyle name="常规 3 2 3 6 7 5" xfId="19817"/>
    <cellStyle name="常规 3 2 3 6 8" xfId="19818"/>
    <cellStyle name="千位分隔 5 3 6 5 6 5" xfId="19819"/>
    <cellStyle name="常规 3 2 3 6 8 2" xfId="19820"/>
    <cellStyle name="千位分隔 3 2 8 2" xfId="19821"/>
    <cellStyle name="常规 3 2 3 6 8 3" xfId="19822"/>
    <cellStyle name="千位分隔 3 2 8 3" xfId="19823"/>
    <cellStyle name="常规 3 2 3 6 8 4" xfId="19824"/>
    <cellStyle name="千位分隔 3 2 8 4" xfId="19825"/>
    <cellStyle name="常规 3 2 3 6 8 5" xfId="19826"/>
    <cellStyle name="千位分隔 5 3 6 5 7 5" xfId="19827"/>
    <cellStyle name="常规 3 2 3 6 9 2" xfId="19828"/>
    <cellStyle name="千位分隔 3 2 9 2" xfId="19829"/>
    <cellStyle name="常规 3 2 3 6 9 3" xfId="19830"/>
    <cellStyle name="千位分隔 3 2 9 3" xfId="19831"/>
    <cellStyle name="常规 3 2 3 6 9 4" xfId="19832"/>
    <cellStyle name="千位分隔 5 2 3 5 6 3" xfId="19833"/>
    <cellStyle name="常规 3 2 3 7 10 2" xfId="19834"/>
    <cellStyle name="千位分隔 5 2 3 5 6 4" xfId="19835"/>
    <cellStyle name="常规 3 2 3 7 10 3" xfId="19836"/>
    <cellStyle name="千位分隔 5 2 3 5 6 5" xfId="19837"/>
    <cellStyle name="常规 3 2 3 7 10 4" xfId="19838"/>
    <cellStyle name="常规 3 2 3 7 10 5" xfId="19839"/>
    <cellStyle name="千位分隔 5 2 3 5 7 3" xfId="19840"/>
    <cellStyle name="常规 3 2 3 7 11 2" xfId="19841"/>
    <cellStyle name="千位分隔 5 2 3 5 7 4" xfId="19842"/>
    <cellStyle name="常规 3 2 3 7 11 3" xfId="19843"/>
    <cellStyle name="千位分隔 5 2 3 5 7 5" xfId="19844"/>
    <cellStyle name="常规 3 2 3 7 11 4" xfId="19845"/>
    <cellStyle name="常规 3 2 3 7 11 5" xfId="19846"/>
    <cellStyle name="强调文字颜色 4 2 4" xfId="19847"/>
    <cellStyle name="常规 3 2 3 7 2 2" xfId="19848"/>
    <cellStyle name="常规 3 2 3 7 2 2 2" xfId="19849"/>
    <cellStyle name="常规 4 2 3 3 9" xfId="19850"/>
    <cellStyle name="常规 3 2 3 7 2 2 3" xfId="19851"/>
    <cellStyle name="常规 5 2 7 7 2" xfId="19852"/>
    <cellStyle name="常规 3 2 3 7 2 2 4" xfId="19853"/>
    <cellStyle name="常规 5 2 7 7 3" xfId="19854"/>
    <cellStyle name="常规 3 2 3 7 2 2 5" xfId="19855"/>
    <cellStyle name="千位分隔 3 3 2 2" xfId="19856"/>
    <cellStyle name="常规 3 2 3 7 2 3" xfId="19857"/>
    <cellStyle name="千位分隔 3 3 2 2 2" xfId="19858"/>
    <cellStyle name="常规 3 2 3 7 2 3 2" xfId="19859"/>
    <cellStyle name="常规 4 2 3 4 9" xfId="19860"/>
    <cellStyle name="千位分隔 3 3 2 2 3" xfId="19861"/>
    <cellStyle name="常规 3 2 3 7 2 3 3" xfId="19862"/>
    <cellStyle name="千位分隔 3 3 2 2 4" xfId="19863"/>
    <cellStyle name="常规 5 2 7 8 2" xfId="19864"/>
    <cellStyle name="常规 3 2 3 7 2 3 4" xfId="19865"/>
    <cellStyle name="千位分隔 3 3 2 2 5" xfId="19866"/>
    <cellStyle name="常规 5 2 7 8 3" xfId="19867"/>
    <cellStyle name="常规 3 2 3 7 2 3 5" xfId="19868"/>
    <cellStyle name="千位分隔 3 3 2 3" xfId="19869"/>
    <cellStyle name="常规 3 2 3 7 2 4" xfId="19870"/>
    <cellStyle name="千位分隔 3 3 2 3 2" xfId="19871"/>
    <cellStyle name="常规 3 2 3 7 2 4 2" xfId="19872"/>
    <cellStyle name="千位分隔 3 3 2 3 3" xfId="19873"/>
    <cellStyle name="常规 3 2 3 7 2 4 3" xfId="19874"/>
    <cellStyle name="千位分隔 3 3 2 3 4" xfId="19875"/>
    <cellStyle name="常规 5 2 7 9 2" xfId="19876"/>
    <cellStyle name="常规 3 2 3 7 2 4 4" xfId="19877"/>
    <cellStyle name="千位分隔 3 3 2 3 5" xfId="19878"/>
    <cellStyle name="常规 5 2 7 9 3" xfId="19879"/>
    <cellStyle name="常规 3 2 3 7 2 4 5" xfId="19880"/>
    <cellStyle name="千位分隔 3 3 2 4" xfId="19881"/>
    <cellStyle name="常规 3 2 3 7 2 5" xfId="19882"/>
    <cellStyle name="千位分隔 3 3 2 4 2" xfId="19883"/>
    <cellStyle name="常规 3 2 3 7 2 5 2" xfId="19884"/>
    <cellStyle name="千位分隔 3 3 2 4 3" xfId="19885"/>
    <cellStyle name="常规 3 2 3 7 2 5 3" xfId="19886"/>
    <cellStyle name="千位分隔 3 3 2 4 4" xfId="19887"/>
    <cellStyle name="常规 3 2 3 7 2 5 4" xfId="19888"/>
    <cellStyle name="千位分隔 3 3 2 4 5" xfId="19889"/>
    <cellStyle name="常规 3 2 3 7 2 5 5" xfId="19890"/>
    <cellStyle name="千位分隔 3 3 2 5" xfId="19891"/>
    <cellStyle name="常规 3 2 3 7 2 6" xfId="19892"/>
    <cellStyle name="千位分隔 3 3 2 5 2" xfId="19893"/>
    <cellStyle name="常规 3 2 3 7 2 6 2" xfId="19894"/>
    <cellStyle name="千位分隔 3 3 2 5 3" xfId="19895"/>
    <cellStyle name="常规 3 2 3 7 2 6 3" xfId="19896"/>
    <cellStyle name="千位分隔 3 3 2 5 4" xfId="19897"/>
    <cellStyle name="常规 3 2 3 7 2 6 4" xfId="19898"/>
    <cellStyle name="千位分隔 3 3 2 5 5" xfId="19899"/>
    <cellStyle name="常规 3 2 3 7 2 6 5" xfId="19900"/>
    <cellStyle name="千位分隔 3 3 2 6 2" xfId="19901"/>
    <cellStyle name="常规 3 2 3 7 2 7 2" xfId="19902"/>
    <cellStyle name="千位分隔 3 3 2 6 3" xfId="19903"/>
    <cellStyle name="常规 3 2 3 7 2 7 3" xfId="19904"/>
    <cellStyle name="千位分隔 3 3 2 6 4" xfId="19905"/>
    <cellStyle name="常规 3 2 3 7 2 7 4" xfId="19906"/>
    <cellStyle name="千位分隔 3 3 2 6 5" xfId="19907"/>
    <cellStyle name="常规 3 2 3 7 2 7 5" xfId="19908"/>
    <cellStyle name="千位分隔 3 3 2 7 2" xfId="19909"/>
    <cellStyle name="常规 3 2 3 7 2 8 2" xfId="19910"/>
    <cellStyle name="千位分隔 3 3 2 7 3" xfId="19911"/>
    <cellStyle name="常规 3 2 3 7 2 8 3" xfId="19912"/>
    <cellStyle name="千位分隔 3 3 2 7 4" xfId="19913"/>
    <cellStyle name="常规 3 2 3 7 2 8 4" xfId="19914"/>
    <cellStyle name="千位分隔 3 3 2 7 5" xfId="19915"/>
    <cellStyle name="常规 3 2 3 7 2 8 5" xfId="19916"/>
    <cellStyle name="千位分隔 3 3 2 8 2" xfId="19917"/>
    <cellStyle name="常规 3 2 3 7 2 9 2" xfId="19918"/>
    <cellStyle name="千位分隔 3 3 2 8 3" xfId="19919"/>
    <cellStyle name="常规 3 2 3 7 2 9 3" xfId="19920"/>
    <cellStyle name="常规 3 2 4 5 4 2 2" xfId="19921"/>
    <cellStyle name="千位分隔 3 3 2 8 4" xfId="19922"/>
    <cellStyle name="常规 3 2 3 7 2 9 4" xfId="19923"/>
    <cellStyle name="常规 3 2 4 5 4 2 3" xfId="19924"/>
    <cellStyle name="千位分隔 3 3 2 8 5" xfId="19925"/>
    <cellStyle name="常规 3 2 3 7 2 9 5" xfId="19926"/>
    <cellStyle name="强调文字颜色 4 3 4" xfId="19927"/>
    <cellStyle name="常规 3 2 3 7 3 2" xfId="19928"/>
    <cellStyle name="常规 3 2 3 7 3 2 2" xfId="19929"/>
    <cellStyle name="常规 4 2 4 3 9" xfId="19930"/>
    <cellStyle name="常规 3 2 3 7 3 2 3" xfId="19931"/>
    <cellStyle name="常规 5 2 8 7 2" xfId="19932"/>
    <cellStyle name="常规 3 2 3 7 3 2 4" xfId="19933"/>
    <cellStyle name="常规 5 2 8 7 3" xfId="19934"/>
    <cellStyle name="常规 3 2 3 7 3 2 5" xfId="19935"/>
    <cellStyle name="千位分隔 3 3 3 2" xfId="19936"/>
    <cellStyle name="常规 3 2 3 7 3 3" xfId="19937"/>
    <cellStyle name="千位分隔 3 3 3 2 2" xfId="19938"/>
    <cellStyle name="常规 3 2 3 7 3 3 2" xfId="19939"/>
    <cellStyle name="常规 4 2 4 4 9" xfId="19940"/>
    <cellStyle name="千位分隔 3 3 3 2 3" xfId="19941"/>
    <cellStyle name="常规 3 2 3 7 3 3 3" xfId="19942"/>
    <cellStyle name="千位分隔 3 3 3 2 4" xfId="19943"/>
    <cellStyle name="常规 5 2 8 8 2" xfId="19944"/>
    <cellStyle name="常规 3 2 3 7 3 3 4" xfId="19945"/>
    <cellStyle name="千位分隔 3 3 3 2 5" xfId="19946"/>
    <cellStyle name="常规 5 2 8 8 3" xfId="19947"/>
    <cellStyle name="常规 3 2 3 7 3 3 5" xfId="19948"/>
    <cellStyle name="千位分隔 3 3 3 3" xfId="19949"/>
    <cellStyle name="常规 3 2 3 7 3 4" xfId="19950"/>
    <cellStyle name="千位分隔 3 3 3 3 2" xfId="19951"/>
    <cellStyle name="常规 3 2 3 7 3 4 2" xfId="19952"/>
    <cellStyle name="千位分隔 3 3 3 3 3" xfId="19953"/>
    <cellStyle name="常规 3 2 3 7 3 4 3" xfId="19954"/>
    <cellStyle name="千位分隔 3 3 3 3 4" xfId="19955"/>
    <cellStyle name="常规 5 2 8 9 2" xfId="19956"/>
    <cellStyle name="常规 3 2 3 7 3 4 4" xfId="19957"/>
    <cellStyle name="千位分隔 3 3 3 3 5" xfId="19958"/>
    <cellStyle name="常规 5 2 8 9 3" xfId="19959"/>
    <cellStyle name="常规 3 2 3 7 3 4 5" xfId="19960"/>
    <cellStyle name="千位分隔 3 3 3 4 2" xfId="19961"/>
    <cellStyle name="常规 3 2 3 7 3 5 2" xfId="19962"/>
    <cellStyle name="千位分隔 3 3 3 4 3" xfId="19963"/>
    <cellStyle name="常规 3 2 3 7 3 5 3" xfId="19964"/>
    <cellStyle name="千位分隔 3 3 3 4 4" xfId="19965"/>
    <cellStyle name="常规 3 2 3 7 3 5 4" xfId="19966"/>
    <cellStyle name="千位分隔 3 3 3 4 5" xfId="19967"/>
    <cellStyle name="常规 3 2 3 7 3 5 5" xfId="19968"/>
    <cellStyle name="千位分隔 3 3 3 5 2" xfId="19969"/>
    <cellStyle name="常规 3 2 3 7 3 6 2" xfId="19970"/>
    <cellStyle name="千位分隔 3 3 3 5 3" xfId="19971"/>
    <cellStyle name="常规 3 2 3 7 3 6 3" xfId="19972"/>
    <cellStyle name="千位分隔 3 3 3 5 4" xfId="19973"/>
    <cellStyle name="常规 3 2 3 7 3 6 4" xfId="19974"/>
    <cellStyle name="千位分隔 3 3 3 5 5" xfId="19975"/>
    <cellStyle name="常规 3 2 3 7 3 6 5" xfId="19976"/>
    <cellStyle name="千位分隔 3 3 3 6 2" xfId="19977"/>
    <cellStyle name="常规 3 2 3 7 3 7 2" xfId="19978"/>
    <cellStyle name="千位分隔 3 3 3 6 3" xfId="19979"/>
    <cellStyle name="常规 3 2 3 7 3 7 3" xfId="19980"/>
    <cellStyle name="千位分隔 3 3 3 6 4" xfId="19981"/>
    <cellStyle name="常规 3 2 3 7 3 7 4" xfId="19982"/>
    <cellStyle name="千位分隔 3 3 3 6 5" xfId="19983"/>
    <cellStyle name="常规 3 2 3 7 3 7 5" xfId="19984"/>
    <cellStyle name="千位分隔 3 3 3 7 2" xfId="19985"/>
    <cellStyle name="常规 3 2 3 7 3 8 2" xfId="19986"/>
    <cellStyle name="千位分隔 3 3 3 7 3" xfId="19987"/>
    <cellStyle name="常规 3 2 3 7 3 8 3" xfId="19988"/>
    <cellStyle name="千位分隔 3 3 3 7 4" xfId="19989"/>
    <cellStyle name="常规 3 2 3 7 3 8 4" xfId="19990"/>
    <cellStyle name="千位分隔 3 3 3 7 5" xfId="19991"/>
    <cellStyle name="常规 3 2 3 7 3 8 5" xfId="19992"/>
    <cellStyle name="千位分隔 3 3 3 8 2" xfId="19993"/>
    <cellStyle name="常规 3 2 3 7 3 9 2" xfId="19994"/>
    <cellStyle name="千位分隔 3 3 3 8 3" xfId="19995"/>
    <cellStyle name="常规 3 2 3 7 3 9 3" xfId="19996"/>
    <cellStyle name="常规 3 2 4 5 5 2 2" xfId="19997"/>
    <cellStyle name="千位分隔 3 3 3 8 4" xfId="19998"/>
    <cellStyle name="常规 3 2 3 7 3 9 4" xfId="19999"/>
    <cellStyle name="常规 3 2 4 5 5 2 3" xfId="20000"/>
    <cellStyle name="千位分隔 3 3 3 8 5" xfId="20001"/>
    <cellStyle name="常规 3 2 3 7 3 9 5" xfId="20002"/>
    <cellStyle name="千位分隔 5 3 6 6 2 5" xfId="20003"/>
    <cellStyle name="常规 3 2 3 7 4 2" xfId="20004"/>
    <cellStyle name="千位分隔 3 3 4 2" xfId="20005"/>
    <cellStyle name="常规 3 2 3 7 4 3" xfId="20006"/>
    <cellStyle name="千位分隔 3 3 4 3" xfId="20007"/>
    <cellStyle name="常规 3 2 3 7 4 4" xfId="20008"/>
    <cellStyle name="千位分隔 3 3 4 4" xfId="20009"/>
    <cellStyle name="常规 3 2 3 7 4 5" xfId="20010"/>
    <cellStyle name="千位分隔 5 3 6 6 3 5" xfId="20011"/>
    <cellStyle name="常规 4 8 10 5" xfId="20012"/>
    <cellStyle name="常规 3 2 3 7 5 2" xfId="20013"/>
    <cellStyle name="千位分隔 3 3 5 2" xfId="20014"/>
    <cellStyle name="常规 3 2 3 7 5 3" xfId="20015"/>
    <cellStyle name="千位分隔 3 3 5 3" xfId="20016"/>
    <cellStyle name="常规 3 2 3 7 5 4" xfId="20017"/>
    <cellStyle name="千位分隔 3 3 5 4" xfId="20018"/>
    <cellStyle name="常规 3 2 3 7 5 5" xfId="20019"/>
    <cellStyle name="常规 3 2 3 7 6" xfId="20020"/>
    <cellStyle name="千位分隔 5 3 6 6 4 5" xfId="20021"/>
    <cellStyle name="常规 4 8 11 5" xfId="20022"/>
    <cellStyle name="常规 3 2 3 7 6 2" xfId="20023"/>
    <cellStyle name="千位分隔 3 3 6 2" xfId="20024"/>
    <cellStyle name="常规 3 2 3 7 6 3" xfId="20025"/>
    <cellStyle name="千位分隔 3 3 6 3" xfId="20026"/>
    <cellStyle name="常规 3 2 3 7 6 4" xfId="20027"/>
    <cellStyle name="千位分隔 3 3 6 4" xfId="20028"/>
    <cellStyle name="常规 3 2 3 7 6 5" xfId="20029"/>
    <cellStyle name="常规 3 2 3 7 7" xfId="20030"/>
    <cellStyle name="千位分隔 5 3 6 6 5 5" xfId="20031"/>
    <cellStyle name="常规 3 2 3 7 7 2" xfId="20032"/>
    <cellStyle name="千位分隔 3 3 7 2" xfId="20033"/>
    <cellStyle name="常规 3 2 3 7 7 3" xfId="20034"/>
    <cellStyle name="千位分隔 3 3 7 3" xfId="20035"/>
    <cellStyle name="常规 3 2 3 7 7 4" xfId="20036"/>
    <cellStyle name="千位分隔 3 3 7 4" xfId="20037"/>
    <cellStyle name="常规 3 2 3 7 7 5" xfId="20038"/>
    <cellStyle name="常规 3 2 3 7 8" xfId="20039"/>
    <cellStyle name="千位分隔 5 3 6 6 6 5" xfId="20040"/>
    <cellStyle name="常规 3 2 3 7 8 2" xfId="20041"/>
    <cellStyle name="千位分隔 3 3 8 2" xfId="20042"/>
    <cellStyle name="常规 3 2 3 7 8 3" xfId="20043"/>
    <cellStyle name="千位分隔 3 3 8 3" xfId="20044"/>
    <cellStyle name="常规 3 2 3 7 8 4" xfId="20045"/>
    <cellStyle name="千位分隔 3 3 8 4" xfId="20046"/>
    <cellStyle name="千位分隔 3 3 2 4 2 2 2" xfId="20047"/>
    <cellStyle name="常规 3 2 3 7 8 5" xfId="20048"/>
    <cellStyle name="千位分隔 5 3 6 6 7 5" xfId="20049"/>
    <cellStyle name="常规 3 2 3 7 9 2" xfId="20050"/>
    <cellStyle name="千位分隔 3 3 9 2" xfId="20051"/>
    <cellStyle name="常规 3 2 3 7 9 3" xfId="20052"/>
    <cellStyle name="千位分隔 3 3 9 3" xfId="20053"/>
    <cellStyle name="常规 3 2 3 7 9 4" xfId="20054"/>
    <cellStyle name="常规 5 2 5 7 4" xfId="20055"/>
    <cellStyle name="常规 3 2 3 8 10 2" xfId="20056"/>
    <cellStyle name="常规 5 2 5 7 5" xfId="20057"/>
    <cellStyle name="常规 3 2 3 8 10 3" xfId="20058"/>
    <cellStyle name="常规 3 2 3 8 10 4" xfId="20059"/>
    <cellStyle name="千位分隔 5 3 2 3 4 5 2" xfId="20060"/>
    <cellStyle name="常规 3 2 3 8 10 5" xfId="20061"/>
    <cellStyle name="常规 5 2 5 8 4" xfId="20062"/>
    <cellStyle name="常规 3 2 3 8 11 2" xfId="20063"/>
    <cellStyle name="常规 5 2 5 8 5" xfId="20064"/>
    <cellStyle name="常规 3 2 3 8 11 3" xfId="20065"/>
    <cellStyle name="常规 3 2 3 8 11 4" xfId="20066"/>
    <cellStyle name="千位分隔 5 3 2 3 4 6 2" xfId="20067"/>
    <cellStyle name="常规 3 2 3 8 11 5" xfId="20068"/>
    <cellStyle name="强调文字颜色 5 2 4" xfId="20069"/>
    <cellStyle name="常规 3 2 3 8 2 2" xfId="20070"/>
    <cellStyle name="常规 3 2 5 2 3 2 5" xfId="20071"/>
    <cellStyle name="常规 3 2 3 8 2 2 2" xfId="20072"/>
    <cellStyle name="常规 3 2 3 8 2 2 3" xfId="20073"/>
    <cellStyle name="常规 3 2 3 8 2 2 4" xfId="20074"/>
    <cellStyle name="常规 3 2 3 8 2 2 5" xfId="20075"/>
    <cellStyle name="千位分隔 3 4 2 2" xfId="20076"/>
    <cellStyle name="常规 3 2 3 8 2 3" xfId="20077"/>
    <cellStyle name="常规 3 2 5 2 3 3 5" xfId="20078"/>
    <cellStyle name="千位分隔 3 4 2 2 2" xfId="20079"/>
    <cellStyle name="常规 3 2 3 8 2 3 2" xfId="20080"/>
    <cellStyle name="千位分隔 3 4 2 2 3" xfId="20081"/>
    <cellStyle name="常规 3 2 3 8 2 3 3" xfId="20082"/>
    <cellStyle name="千位分隔 3 4 2 2 4" xfId="20083"/>
    <cellStyle name="常规 3 2 3 8 2 3 4" xfId="20084"/>
    <cellStyle name="千位分隔 3 4 2 2 5" xfId="20085"/>
    <cellStyle name="常规 3 2 3 8 2 3 5" xfId="20086"/>
    <cellStyle name="千位分隔 3 4 2 3" xfId="20087"/>
    <cellStyle name="常规 3 2 3 8 2 4" xfId="20088"/>
    <cellStyle name="常规 3 2 5 2 3 4 5" xfId="20089"/>
    <cellStyle name="千位分隔 3 4 2 3 2" xfId="20090"/>
    <cellStyle name="常规 3 2 3 8 2 4 2" xfId="20091"/>
    <cellStyle name="千位分隔 3 4 2 3 3" xfId="20092"/>
    <cellStyle name="常规 3 2 3 8 2 4 3" xfId="20093"/>
    <cellStyle name="千位分隔 3 4 2 3 4" xfId="20094"/>
    <cellStyle name="常规 6 2 2" xfId="20095"/>
    <cellStyle name="常规 3 2 3 8 2 4 4" xfId="20096"/>
    <cellStyle name="千位分隔 3 4 2 3 5" xfId="20097"/>
    <cellStyle name="常规 6 2 3" xfId="20098"/>
    <cellStyle name="常规 3 2 3 8 2 4 5" xfId="20099"/>
    <cellStyle name="千位分隔 3 4 2 4" xfId="20100"/>
    <cellStyle name="常规 3 2 3 8 2 5" xfId="20101"/>
    <cellStyle name="千位分隔 3 4 2 4 3" xfId="20102"/>
    <cellStyle name="常规 3 2 3 8 2 5 3" xfId="20103"/>
    <cellStyle name="千位分隔 3 4 2 4 4" xfId="20104"/>
    <cellStyle name="常规 6 3 2" xfId="20105"/>
    <cellStyle name="常规 3 2 3 8 2 5 4" xfId="20106"/>
    <cellStyle name="千位分隔 3 4 2 4 5" xfId="20107"/>
    <cellStyle name="常规 6 3 3" xfId="20108"/>
    <cellStyle name="常规 3 2 3 8 2 5 5" xfId="20109"/>
    <cellStyle name="千位分隔 3 4 2 5" xfId="20110"/>
    <cellStyle name="常规 3 2 3 8 2 6" xfId="20111"/>
    <cellStyle name="千位分隔 3 4 2 5 3" xfId="20112"/>
    <cellStyle name="常规 3 2 3 8 2 6 3" xfId="20113"/>
    <cellStyle name="千位分隔 3 4 2 5 4" xfId="20114"/>
    <cellStyle name="常规 6 4 2" xfId="20115"/>
    <cellStyle name="常规 3 2 3 8 2 6 4" xfId="20116"/>
    <cellStyle name="千位分隔 3 4 2 5 5" xfId="20117"/>
    <cellStyle name="常规 6 4 3" xfId="20118"/>
    <cellStyle name="常规 3 2 3 8 2 6 5" xfId="20119"/>
    <cellStyle name="千位分隔 3 4 2 6 3" xfId="20120"/>
    <cellStyle name="常规 3 2 3 8 2 7 3" xfId="20121"/>
    <cellStyle name="千位分隔 3 4 2 6 4" xfId="20122"/>
    <cellStyle name="常规 6 5 2" xfId="20123"/>
    <cellStyle name="常规 3 2 3 8 2 7 4" xfId="20124"/>
    <cellStyle name="千位分隔 3 4 2 6 5" xfId="20125"/>
    <cellStyle name="常规 6 5 3" xfId="20126"/>
    <cellStyle name="常规 3 2 3 8 2 7 5" xfId="20127"/>
    <cellStyle name="千位分隔 3 4 2 7 3" xfId="20128"/>
    <cellStyle name="常规 3 2 3 8 2 8 3" xfId="20129"/>
    <cellStyle name="千位分隔 3 4 2 7 4" xfId="20130"/>
    <cellStyle name="常规 6 6 2" xfId="20131"/>
    <cellStyle name="常规 3 2 3 8 2 8 4" xfId="20132"/>
    <cellStyle name="千位分隔 3 4 2 7 5" xfId="20133"/>
    <cellStyle name="常规 6 6 3" xfId="20134"/>
    <cellStyle name="常规 3 2 3 8 2 8 5" xfId="20135"/>
    <cellStyle name="千位分隔 3 4 2 8 5" xfId="20136"/>
    <cellStyle name="常规 6 7 3" xfId="20137"/>
    <cellStyle name="常规 3 2 3 8 2 9 5" xfId="20138"/>
    <cellStyle name="强调文字颜色 5 3 4" xfId="20139"/>
    <cellStyle name="常规 3 2 3 8 3 2" xfId="20140"/>
    <cellStyle name="常规 3 2 5 2 4 2 5" xfId="20141"/>
    <cellStyle name="常规 3 2 3 8 3 2 2" xfId="20142"/>
    <cellStyle name="常规 3 2 3 8 3 2 3" xfId="20143"/>
    <cellStyle name="常规 3 2 3 8 3 2 4" xfId="20144"/>
    <cellStyle name="常规 3 2 3 8 3 2 5" xfId="20145"/>
    <cellStyle name="千位分隔 3 4 3 2" xfId="20146"/>
    <cellStyle name="常规 3 2 3 8 3 3" xfId="20147"/>
    <cellStyle name="常规 3 2 5 2 4 3 5" xfId="20148"/>
    <cellStyle name="千位分隔 3 4 3 2 2" xfId="20149"/>
    <cellStyle name="常规 3 2 3 8 3 3 2" xfId="20150"/>
    <cellStyle name="千位分隔 3 4 3 2 3" xfId="20151"/>
    <cellStyle name="常规 3 2 3 8 3 3 3" xfId="20152"/>
    <cellStyle name="千位分隔 3 4 3 2 4" xfId="20153"/>
    <cellStyle name="常规 3 2 3 8 3 3 4" xfId="20154"/>
    <cellStyle name="千位分隔 3 4 3 2 5" xfId="20155"/>
    <cellStyle name="常规 3 2 3 8 3 3 5" xfId="20156"/>
    <cellStyle name="千位分隔 3 4 3 3" xfId="20157"/>
    <cellStyle name="常规 3 2 3 8 3 4" xfId="20158"/>
    <cellStyle name="常规 3 2 5 2 4 4 5" xfId="20159"/>
    <cellStyle name="千位分隔 3 4 3 3 2" xfId="20160"/>
    <cellStyle name="常规 3 2 3 8 3 4 2" xfId="20161"/>
    <cellStyle name="千位分隔 3 4 3 3 3" xfId="20162"/>
    <cellStyle name="常规 3 2 3 8 3 4 3" xfId="20163"/>
    <cellStyle name="千位分隔 3 4 3 3 4" xfId="20164"/>
    <cellStyle name="常规 7 2 2" xfId="20165"/>
    <cellStyle name="常规 3 2 3 8 3 4 4" xfId="20166"/>
    <cellStyle name="千位分隔 3 4 3 3 5" xfId="20167"/>
    <cellStyle name="常规 7 2 3" xfId="20168"/>
    <cellStyle name="常规 3 2 3 8 3 4 5" xfId="20169"/>
    <cellStyle name="千位分隔 3 4 3 4 3" xfId="20170"/>
    <cellStyle name="常规 3 2 3 8 3 5 3" xfId="20171"/>
    <cellStyle name="千位分隔 3 4 3 4 4" xfId="20172"/>
    <cellStyle name="常规 7 3 2" xfId="20173"/>
    <cellStyle name="常规 3 2 3 8 3 5 4" xfId="20174"/>
    <cellStyle name="千位分隔 3 4 3 4 5" xfId="20175"/>
    <cellStyle name="常规 7 3 3" xfId="20176"/>
    <cellStyle name="常规 3 2 3 8 3 5 5" xfId="20177"/>
    <cellStyle name="千位分隔 3 4 3 5 3" xfId="20178"/>
    <cellStyle name="常规 3 2 3 8 3 6 3" xfId="20179"/>
    <cellStyle name="千位分隔 3 4 3 5 4" xfId="20180"/>
    <cellStyle name="常规 7 4 2" xfId="20181"/>
    <cellStyle name="常规 3 2 3 8 3 6 4" xfId="20182"/>
    <cellStyle name="千位分隔 3 4 3 5 5" xfId="20183"/>
    <cellStyle name="常规 7 4 3" xfId="20184"/>
    <cellStyle name="常规 3 2 3 8 3 6 5" xfId="20185"/>
    <cellStyle name="千位分隔 3 4 3 6 3" xfId="20186"/>
    <cellStyle name="常规 3 2 3 8 3 7 3" xfId="20187"/>
    <cellStyle name="千位分隔 3 4 3 6 4" xfId="20188"/>
    <cellStyle name="常规 7 5 2" xfId="20189"/>
    <cellStyle name="常规 3 2 3 8 3 7 4" xfId="20190"/>
    <cellStyle name="千位分隔 3 4 3 6 5" xfId="20191"/>
    <cellStyle name="常规 7 5 3" xfId="20192"/>
    <cellStyle name="常规 3 2 3 8 3 7 5" xfId="20193"/>
    <cellStyle name="千位分隔 3 4 3 7 3" xfId="20194"/>
    <cellStyle name="常规 3 2 3 8 3 8 3" xfId="20195"/>
    <cellStyle name="千位分隔 3 4 3 7 4" xfId="20196"/>
    <cellStyle name="常规 7 6 2" xfId="20197"/>
    <cellStyle name="常规 3 2 3 8 3 8 4" xfId="20198"/>
    <cellStyle name="千位分隔 3 4 3 7 5" xfId="20199"/>
    <cellStyle name="常规 7 6 3" xfId="20200"/>
    <cellStyle name="常规 3 2 3 8 3 8 5" xfId="20201"/>
    <cellStyle name="千位分隔 3 4 3 8 5" xfId="20202"/>
    <cellStyle name="常规 3 2 3 8 3 9 5" xfId="20203"/>
    <cellStyle name="常规 3 2 3 8 4 2" xfId="20204"/>
    <cellStyle name="千位分隔 3 4 4 2" xfId="20205"/>
    <cellStyle name="常规 3 2 3 8 4 3" xfId="20206"/>
    <cellStyle name="千位分隔 3 4 4 3" xfId="20207"/>
    <cellStyle name="常规 3 2 3 8 4 4" xfId="20208"/>
    <cellStyle name="千位分隔 3 4 4 4" xfId="20209"/>
    <cellStyle name="常规 3 2 3 8 4 5" xfId="20210"/>
    <cellStyle name="常规 3 2 3 8 5 2" xfId="20211"/>
    <cellStyle name="千位分隔 3 4 5 2" xfId="20212"/>
    <cellStyle name="常规 3 2 3 8 5 3" xfId="20213"/>
    <cellStyle name="千位分隔 3 4 5 3" xfId="20214"/>
    <cellStyle name="常规 3 2 3 8 5 4" xfId="20215"/>
    <cellStyle name="千位分隔 3 4 5 4" xfId="20216"/>
    <cellStyle name="常规 3 2 3 8 5 5" xfId="20217"/>
    <cellStyle name="常规 3 2 7 4 2 4" xfId="20218"/>
    <cellStyle name="常规 3 2 3 8 6" xfId="20219"/>
    <cellStyle name="常规 3 2 3 8 6 2" xfId="20220"/>
    <cellStyle name="千位分隔 3 4 6 2" xfId="20221"/>
    <cellStyle name="常规 3 2 3 8 6 3" xfId="20222"/>
    <cellStyle name="千位分隔 3 4 6 3" xfId="20223"/>
    <cellStyle name="常规 3 2 3 8 6 4" xfId="20224"/>
    <cellStyle name="千位分隔 3 4 6 4" xfId="20225"/>
    <cellStyle name="常规 3 2 3 8 6 5" xfId="20226"/>
    <cellStyle name="常规 3 2 7 4 2 5" xfId="20227"/>
    <cellStyle name="常规 3 2 3 8 7" xfId="20228"/>
    <cellStyle name="常规 3 2 3 8 7 2" xfId="20229"/>
    <cellStyle name="千位分隔 3 4 7 2" xfId="20230"/>
    <cellStyle name="常规 3 2 3 8 7 3" xfId="20231"/>
    <cellStyle name="千位分隔 3 4 7 3" xfId="20232"/>
    <cellStyle name="常规 3 2 3 8 7 4" xfId="20233"/>
    <cellStyle name="千位分隔 3 4 7 4" xfId="20234"/>
    <cellStyle name="常规 3 2 3 8 7 5" xfId="20235"/>
    <cellStyle name="常规 3 2 3 8 8" xfId="20236"/>
    <cellStyle name="常规 3 2 3 8 8 2" xfId="20237"/>
    <cellStyle name="千位分隔 3 4 8 2" xfId="20238"/>
    <cellStyle name="常规 3 2 3 8 8 3" xfId="20239"/>
    <cellStyle name="千位分隔 3 4 8 3" xfId="20240"/>
    <cellStyle name="常规 3 2 3 8 8 4" xfId="20241"/>
    <cellStyle name="千位分隔 3 4 8 4" xfId="20242"/>
    <cellStyle name="千位分隔 3 3 2 4 3 2 2" xfId="20243"/>
    <cellStyle name="常规 3 2 3 8 8 5" xfId="20244"/>
    <cellStyle name="常规 3 2 3 8 9 2" xfId="20245"/>
    <cellStyle name="千位分隔 3 4 9 2" xfId="20246"/>
    <cellStyle name="常规 3 2 3 8 9 3" xfId="20247"/>
    <cellStyle name="千位分隔 3 4 9 3" xfId="20248"/>
    <cellStyle name="常规 3 2 3 8 9 4" xfId="20249"/>
    <cellStyle name="强调文字颜色 6 2 4" xfId="20250"/>
    <cellStyle name="常规 3 2 3 9 2 2" xfId="20251"/>
    <cellStyle name="千位分隔 3 5 2 2" xfId="20252"/>
    <cellStyle name="常规 3 2 3 9 2 3" xfId="20253"/>
    <cellStyle name="千位分隔 3 5 2 3" xfId="20254"/>
    <cellStyle name="常规 3 2 3 9 2 4" xfId="20255"/>
    <cellStyle name="千位分隔 3 5 2 4" xfId="20256"/>
    <cellStyle name="常规 3 2 3 9 2 5" xfId="20257"/>
    <cellStyle name="强调文字颜色 6 3 4" xfId="20258"/>
    <cellStyle name="常规 3 2 3 9 3 2" xfId="20259"/>
    <cellStyle name="千位分隔 3 5 3 2" xfId="20260"/>
    <cellStyle name="常规 3 2 3 9 3 3" xfId="20261"/>
    <cellStyle name="千位分隔 3 5 3 3" xfId="20262"/>
    <cellStyle name="常规 3 2 3 9 3 4" xfId="20263"/>
    <cellStyle name="常规 3 2 3 9 4 2" xfId="20264"/>
    <cellStyle name="千位分隔 3 5 4 2" xfId="20265"/>
    <cellStyle name="常规 3 2 3 9 4 3" xfId="20266"/>
    <cellStyle name="千位分隔 3 5 4 3" xfId="20267"/>
    <cellStyle name="常规 3 2 3 9 4 4" xfId="20268"/>
    <cellStyle name="千位分隔 3 5 4 4" xfId="20269"/>
    <cellStyle name="常规 3 2 3 9 4 5" xfId="20270"/>
    <cellStyle name="常规 3 2 3 9 5 2" xfId="20271"/>
    <cellStyle name="千位分隔 3 5 5 2" xfId="20272"/>
    <cellStyle name="常规 3 2 3 9 5 3" xfId="20273"/>
    <cellStyle name="千位分隔 3 5 5 3" xfId="20274"/>
    <cellStyle name="常规 3 2 3 9 5 4" xfId="20275"/>
    <cellStyle name="千位分隔 3 5 5 4" xfId="20276"/>
    <cellStyle name="常规 3 2 3 9 5 5" xfId="20277"/>
    <cellStyle name="常规 3 2 7 4 3 4" xfId="20278"/>
    <cellStyle name="常规 3 2 3 9 6" xfId="20279"/>
    <cellStyle name="常规 3 2 3 9 6 2" xfId="20280"/>
    <cellStyle name="千位分隔 3 5 6 2" xfId="20281"/>
    <cellStyle name="常规 3 2 3 9 6 3" xfId="20282"/>
    <cellStyle name="千位分隔 3 5 6 3" xfId="20283"/>
    <cellStyle name="常规 3 2 3 9 6 4" xfId="20284"/>
    <cellStyle name="千位分隔 3 5 6 4" xfId="20285"/>
    <cellStyle name="常规 3 2 3 9 6 5" xfId="20286"/>
    <cellStyle name="常规 3 2 3 9 7 2" xfId="20287"/>
    <cellStyle name="千位分隔 3 5 7 2" xfId="20288"/>
    <cellStyle name="常规 3 2 3 9 7 3" xfId="20289"/>
    <cellStyle name="千位分隔 3 5 7 3" xfId="20290"/>
    <cellStyle name="常规 3 2 3 9 7 4" xfId="20291"/>
    <cellStyle name="常规 3 2 3 9 8 2" xfId="20292"/>
    <cellStyle name="千位分隔 3 5 8 2" xfId="20293"/>
    <cellStyle name="常规 3 2 3 9 8 3" xfId="20294"/>
    <cellStyle name="千位分隔 3 5 8 3" xfId="20295"/>
    <cellStyle name="常规 3 2 3 9 8 4" xfId="20296"/>
    <cellStyle name="常规 3 2 3 9 9 2" xfId="20297"/>
    <cellStyle name="千位分隔 3 5 9 2" xfId="20298"/>
    <cellStyle name="常规 3 2 3 9 9 3" xfId="20299"/>
    <cellStyle name="千位分隔 3 5 9 3" xfId="20300"/>
    <cellStyle name="常规 3 2 3 9 9 4" xfId="20301"/>
    <cellStyle name="常规 3 2 35" xfId="20302"/>
    <cellStyle name="常规 3 2 40" xfId="20303"/>
    <cellStyle name="常规 3 2 35 2" xfId="20304"/>
    <cellStyle name="常规 3 2 35 3" xfId="20305"/>
    <cellStyle name="常规 3 2 36" xfId="20306"/>
    <cellStyle name="常规 3 2 41" xfId="20307"/>
    <cellStyle name="常规 3 2 36 2" xfId="20308"/>
    <cellStyle name="常规 3 2 36 3" xfId="20309"/>
    <cellStyle name="千位分隔 3 4 2 3 3 4 2" xfId="20310"/>
    <cellStyle name="常规 3 2 37" xfId="20311"/>
    <cellStyle name="常规 3 2 42" xfId="20312"/>
    <cellStyle name="常规 3 2 37 2" xfId="20313"/>
    <cellStyle name="常规 3 2 37 3" xfId="20314"/>
    <cellStyle name="千位分隔 3 4 2 3 3 4 3" xfId="20315"/>
    <cellStyle name="千位分隔 3 3 3 12 2" xfId="20316"/>
    <cellStyle name="常规 3 2 38" xfId="20317"/>
    <cellStyle name="常规 3 2 43" xfId="20318"/>
    <cellStyle name="常规 3 2 38 2" xfId="20319"/>
    <cellStyle name="常规 3 2 38 3" xfId="20320"/>
    <cellStyle name="千位分隔 3 4 2 3 3 4 4" xfId="20321"/>
    <cellStyle name="千位分隔 3 3 3 12 3" xfId="20322"/>
    <cellStyle name="常规 3 2 39" xfId="20323"/>
    <cellStyle name="常规 3 2 44" xfId="20324"/>
    <cellStyle name="常规 3 2 39 2" xfId="20325"/>
    <cellStyle name="常规 3 2 39 3" xfId="20326"/>
    <cellStyle name="常规 3 2 4" xfId="20327"/>
    <cellStyle name="常规 5 3 4 9 4" xfId="20328"/>
    <cellStyle name="常规 3 2 4 11 7" xfId="20329"/>
    <cellStyle name="千位分隔 5 2 6 4 9 3" xfId="20330"/>
    <cellStyle name="千位分隔 3 4 2 4 3 3 2" xfId="20331"/>
    <cellStyle name="千位分隔 3 3 2 6 2 5" xfId="20332"/>
    <cellStyle name="常规 3 2 4 15" xfId="20333"/>
    <cellStyle name="常规 3 2 4 20" xfId="20334"/>
    <cellStyle name="常规 3 2 4 2 10" xfId="20335"/>
    <cellStyle name="常规 3 2 4 2 10 2" xfId="20336"/>
    <cellStyle name="常规 3 2 4 2 10 3" xfId="20337"/>
    <cellStyle name="常规 3 2 4 2 10 4" xfId="20338"/>
    <cellStyle name="常规 3 2 4 2 10 5" xfId="20339"/>
    <cellStyle name="常规 3 2 4 2 11" xfId="20340"/>
    <cellStyle name="常规 3 2 4 2 11 3" xfId="20341"/>
    <cellStyle name="常规 3 2 4 2 11 4" xfId="20342"/>
    <cellStyle name="常规 3 2 4 2 11 5" xfId="20343"/>
    <cellStyle name="千位分隔 3 4 2 5 4 2" xfId="20344"/>
    <cellStyle name="常规 3 2 4 2 12" xfId="20345"/>
    <cellStyle name="常规 6 4 2 2" xfId="20346"/>
    <cellStyle name="千位分隔 2 12 27" xfId="20347"/>
    <cellStyle name="千位分隔 3 4 2 5 4 2 2" xfId="20348"/>
    <cellStyle name="常规 3 2 4 2 12 2" xfId="20349"/>
    <cellStyle name="常规 6 4 2 2 2" xfId="20350"/>
    <cellStyle name="千位分隔 3 4 2 5 4 3" xfId="20351"/>
    <cellStyle name="常规 3 2 4 2 13" xfId="20352"/>
    <cellStyle name="常规 6 4 2 3" xfId="20353"/>
    <cellStyle name="千位分隔 3 4 2 5 4 4" xfId="20354"/>
    <cellStyle name="常规 3 2 4 2 14" xfId="20355"/>
    <cellStyle name="常规 6 4 2 4" xfId="20356"/>
    <cellStyle name="常规 5 2 3 2 2 2" xfId="20357"/>
    <cellStyle name="千位分隔 3 4 2 5 4 4 2" xfId="20358"/>
    <cellStyle name="常规 3 2 4 2 14 2" xfId="20359"/>
    <cellStyle name="常规 6 4 2 4 2" xfId="20360"/>
    <cellStyle name="千位分隔 3 2 5 11" xfId="20361"/>
    <cellStyle name="千位分隔 3 4 2 5 4 5" xfId="20362"/>
    <cellStyle name="常规 3 2 4 2 15" xfId="20363"/>
    <cellStyle name="常规 6 4 2 5" xfId="20364"/>
    <cellStyle name="常规 5 2 3 2 2 3" xfId="20365"/>
    <cellStyle name="千位分隔 3 4 2 5 4 5 2" xfId="20366"/>
    <cellStyle name="常规 3 2 4 2 15 2" xfId="20367"/>
    <cellStyle name="常规 6 4 2 5 2" xfId="20368"/>
    <cellStyle name="千位分隔 3 4 2 5 4 6" xfId="20369"/>
    <cellStyle name="常规 3 2 4 2 16" xfId="20370"/>
    <cellStyle name="常规 6 4 2 6" xfId="20371"/>
    <cellStyle name="常规 5 2 3 2 2 4" xfId="20372"/>
    <cellStyle name="千位分隔 3 4 2 5 4 6 2" xfId="20373"/>
    <cellStyle name="常规 3 2 4 2 16 2" xfId="20374"/>
    <cellStyle name="常规 6 4 2 6 2" xfId="20375"/>
    <cellStyle name="千位分隔 3 4 2 5 4 7" xfId="20376"/>
    <cellStyle name="常规 3 2 4 2 17" xfId="20377"/>
    <cellStyle name="常规 6 4 2 7" xfId="20378"/>
    <cellStyle name="常规 5 2 3 2 2 5" xfId="20379"/>
    <cellStyle name="千位分隔 3 4 2 5 4 7 2" xfId="20380"/>
    <cellStyle name="常规 3 2 4 2 17 2" xfId="20381"/>
    <cellStyle name="常规 6 4 2 7 2" xfId="20382"/>
    <cellStyle name="千位分隔 3 4 2 5 4 8" xfId="20383"/>
    <cellStyle name="常规 3 2 4 2 18" xfId="20384"/>
    <cellStyle name="常规 6 4 2 8" xfId="20385"/>
    <cellStyle name="常规 3 2 4 2 2 2 2" xfId="20386"/>
    <cellStyle name="千位分隔 3 5 3 6 8 2" xfId="20387"/>
    <cellStyle name="常规 3 2 4 2 2 2 2 4" xfId="20388"/>
    <cellStyle name="千位分隔 3 5 3 6 8 3" xfId="20389"/>
    <cellStyle name="常规 3 2 4 2 2 2 2 5" xfId="20390"/>
    <cellStyle name="常规 3 2 4 2 2 2 3" xfId="20391"/>
    <cellStyle name="千位分隔 3 5 3 6 9 2" xfId="20392"/>
    <cellStyle name="常规 3 2 4 2 2 2 3 4" xfId="20393"/>
    <cellStyle name="千位分隔 3 5 3 6 9 3" xfId="20394"/>
    <cellStyle name="常规 3 2 4 2 2 2 3 5" xfId="20395"/>
    <cellStyle name="常规 3 2 4 2 2 2 4" xfId="20396"/>
    <cellStyle name="常规 3 2 4 2 2 2 4 4" xfId="20397"/>
    <cellStyle name="常规 3 2 4 2 2 2 4 5" xfId="20398"/>
    <cellStyle name="常规 3 2 4 2 2 2 5" xfId="20399"/>
    <cellStyle name="常规 3 2 4 2 2 2 5 4" xfId="20400"/>
    <cellStyle name="常规 3 2 4 2 2 2 5 5" xfId="20401"/>
    <cellStyle name="常规 3 2 4 2 2 2 6" xfId="20402"/>
    <cellStyle name="常规 3 2 4 2 2 2 6 2" xfId="20403"/>
    <cellStyle name="常规 3 2 4 2 2 2 6 3" xfId="20404"/>
    <cellStyle name="常规 3 2 4 2 2 2 6 4" xfId="20405"/>
    <cellStyle name="常规 3 2 4 2 2 2 6 5" xfId="20406"/>
    <cellStyle name="常规 4 3 6 7 2" xfId="20407"/>
    <cellStyle name="常规 3 2 4 2 2 2 7" xfId="20408"/>
    <cellStyle name="千位分隔 3 3 7 3 2 4" xfId="20409"/>
    <cellStyle name="千位分隔 5 5 3 4 2 3" xfId="20410"/>
    <cellStyle name="常规 3 2 4 2 2 2 7 2" xfId="20411"/>
    <cellStyle name="千位分隔 3 3 7 3 2 5" xfId="20412"/>
    <cellStyle name="千位分隔 5 5 3 4 2 4" xfId="20413"/>
    <cellStyle name="常规 3 2 4 2 2 2 7 3" xfId="20414"/>
    <cellStyle name="千位分隔 5 5 3 4 2 5" xfId="20415"/>
    <cellStyle name="常规 3 2 4 2 2 2 7 4" xfId="20416"/>
    <cellStyle name="常规 3 2 4 2 2 2 7 5" xfId="20417"/>
    <cellStyle name="常规 4 3 6 7 3" xfId="20418"/>
    <cellStyle name="常规 3 2 4 2 2 2 8" xfId="20419"/>
    <cellStyle name="千位分隔 3 3 7 3 3 4" xfId="20420"/>
    <cellStyle name="千位分隔 5 5 3 4 3 3" xfId="20421"/>
    <cellStyle name="常规 3 2 4 2 2 2 8 2" xfId="20422"/>
    <cellStyle name="千位分隔 3 3 7 3 3 5" xfId="20423"/>
    <cellStyle name="千位分隔 5 5 3 4 3 4" xfId="20424"/>
    <cellStyle name="常规 3 2 4 2 2 2 8 3" xfId="20425"/>
    <cellStyle name="千位分隔 2 2 10" xfId="20426"/>
    <cellStyle name="千位分隔 5 5 3 4 3 5" xfId="20427"/>
    <cellStyle name="常规 3 2 4 2 2 2 8 4" xfId="20428"/>
    <cellStyle name="千位分隔 2 2 11" xfId="20429"/>
    <cellStyle name="常规 3 2 4 2 2 2 8 5" xfId="20430"/>
    <cellStyle name="千位分隔 3 3 7 3 4 4" xfId="20431"/>
    <cellStyle name="千位分隔 5 5 3 4 4 3" xfId="20432"/>
    <cellStyle name="常规 3 2 4 2 2 2 9 2" xfId="20433"/>
    <cellStyle name="千位分隔 3 3 7 3 4 5" xfId="20434"/>
    <cellStyle name="千位分隔 5 5 3 4 4 4" xfId="20435"/>
    <cellStyle name="常规 3 2 4 2 2 2 9 3" xfId="20436"/>
    <cellStyle name="千位分隔 5 5 3 4 4 5" xfId="20437"/>
    <cellStyle name="常规 3 2 4 2 2 2 9 4" xfId="20438"/>
    <cellStyle name="常规 3 2 4 2 2 2 9 5" xfId="20439"/>
    <cellStyle name="常规 3 3 2 4 6" xfId="20440"/>
    <cellStyle name="常规 3 2 4 2 2 3 2" xfId="20441"/>
    <cellStyle name="常规 3 2 4 2 2 3 2 4" xfId="20442"/>
    <cellStyle name="常规 3 2 4 2 2 3 2 5" xfId="20443"/>
    <cellStyle name="常规 3 2 4 2 2 3 3" xfId="20444"/>
    <cellStyle name="常规 3 2 4 2 2 3 3 4" xfId="20445"/>
    <cellStyle name="常规 3 2 4 2 2 3 3 5" xfId="20446"/>
    <cellStyle name="常规 3 2 4 2 2 3 4" xfId="20447"/>
    <cellStyle name="常规 3 2 4 2 2 3 4 4" xfId="20448"/>
    <cellStyle name="常规 3 2 4 2 2 3 4 5" xfId="20449"/>
    <cellStyle name="常规 3 2 4 2 2 3 5" xfId="20450"/>
    <cellStyle name="常规 3 2 4 2 2 3 5 2" xfId="20451"/>
    <cellStyle name="常规 6 4 14 4" xfId="20452"/>
    <cellStyle name="常规 3 2 4 2 2 3 5 3" xfId="20453"/>
    <cellStyle name="常规 6 4 14 5" xfId="20454"/>
    <cellStyle name="常规 3 2 4 2 2 3 5 4" xfId="20455"/>
    <cellStyle name="常规 3 2 4 2 2 3 5 5" xfId="20456"/>
    <cellStyle name="常规 3 2 4 2 2 3 6" xfId="20457"/>
    <cellStyle name="常规 3 2 4 2 2 3 6 2" xfId="20458"/>
    <cellStyle name="常规 3 2 4 2 2 3 6 3" xfId="20459"/>
    <cellStyle name="常规 3 2 4 2 2 3 6 4" xfId="20460"/>
    <cellStyle name="常规 3 2 4 2 2 3 6 5" xfId="20461"/>
    <cellStyle name="常规 4 3 6 8 2" xfId="20462"/>
    <cellStyle name="常规 3 2 4 2 2 3 7" xfId="20463"/>
    <cellStyle name="千位分隔 5 5 3 5 2 3" xfId="20464"/>
    <cellStyle name="常规 3 2 4 2 2 3 7 2" xfId="20465"/>
    <cellStyle name="千位分隔 5 5 3 5 2 4" xfId="20466"/>
    <cellStyle name="常规 3 2 4 2 2 3 7 3" xfId="20467"/>
    <cellStyle name="千位分隔 5 5 3 5 2 5" xfId="20468"/>
    <cellStyle name="常规 3 2 4 2 2 3 7 4" xfId="20469"/>
    <cellStyle name="常规 3 2 4 2 2 3 7 5" xfId="20470"/>
    <cellStyle name="常规 4 3 6 8 3" xfId="20471"/>
    <cellStyle name="常规 3 2 4 2 2 3 8" xfId="20472"/>
    <cellStyle name="千位分隔 5 5 3 5 3 3" xfId="20473"/>
    <cellStyle name="常规 3 2 4 2 2 3 8 2" xfId="20474"/>
    <cellStyle name="千位分隔 5 5 3 5 3 4" xfId="20475"/>
    <cellStyle name="常规 3 2 4 2 2 3 8 3" xfId="20476"/>
    <cellStyle name="千位分隔 5 5 3 5 3 5" xfId="20477"/>
    <cellStyle name="常规 3 2 4 2 2 3 8 4" xfId="20478"/>
    <cellStyle name="常规 3 2 4 2 2 3 8 5" xfId="20479"/>
    <cellStyle name="千位分隔 5 2 3 10 2" xfId="20480"/>
    <cellStyle name="千位分隔 5 5 3 5 4 3" xfId="20481"/>
    <cellStyle name="常规 3 2 4 2 2 3 9 2" xfId="20482"/>
    <cellStyle name="千位分隔 5 2 3 10 3" xfId="20483"/>
    <cellStyle name="千位分隔 5 5 3 5 4 4" xfId="20484"/>
    <cellStyle name="常规 3 2 4 2 2 3 9 3" xfId="20485"/>
    <cellStyle name="千位分隔 5 2 3 10 4" xfId="20486"/>
    <cellStyle name="千位分隔 5 5 3 5 4 5" xfId="20487"/>
    <cellStyle name="常规 3 2 4 2 2 3 9 4" xfId="20488"/>
    <cellStyle name="千位分隔 5 2 3 10 5" xfId="20489"/>
    <cellStyle name="常规 3 2 4 2 2 3 9 5" xfId="20490"/>
    <cellStyle name="千位分隔 3 4 5 5 4 2" xfId="20491"/>
    <cellStyle name="常规 9 4 2 2" xfId="20492"/>
    <cellStyle name="千位分隔 3 4 2 5 10 4" xfId="20493"/>
    <cellStyle name="常规 3 2 4 2 2 4" xfId="20494"/>
    <cellStyle name="常规 3 2 4 2 2 4 2" xfId="20495"/>
    <cellStyle name="常规 7 3 2 9" xfId="20496"/>
    <cellStyle name="常规 3 2 4 2 2 4 2 2" xfId="20497"/>
    <cellStyle name="常规 3 2 4 2 2 4 2 3" xfId="20498"/>
    <cellStyle name="常规 3 2 4 2 2 4 2 4" xfId="20499"/>
    <cellStyle name="常规 3 2 4 2 2 4 2 5" xfId="20500"/>
    <cellStyle name="常规 3 2 4 2 2 4 3" xfId="20501"/>
    <cellStyle name="常规 7 3 3 9" xfId="20502"/>
    <cellStyle name="常规 3 2 4 2 2 4 3 2" xfId="20503"/>
    <cellStyle name="常规 3 2 4 2 2 4 3 3" xfId="20504"/>
    <cellStyle name="常规 3 2 4 2 2 4 3 4" xfId="20505"/>
    <cellStyle name="常规 3 2 4 2 2 4 3 5" xfId="20506"/>
    <cellStyle name="常规 3 2 4 2 2 4 4" xfId="20507"/>
    <cellStyle name="常规 7 3 4 9" xfId="20508"/>
    <cellStyle name="常规 3 2 4 2 2 4 4 2" xfId="20509"/>
    <cellStyle name="常规 3 2 4 2 2 4 4 3" xfId="20510"/>
    <cellStyle name="常规 3 2 4 2 2 4 4 4" xfId="20511"/>
    <cellStyle name="常规 3 2 4 2 2 4 4 5" xfId="20512"/>
    <cellStyle name="常规 3 2 4 2 2 4 5" xfId="20513"/>
    <cellStyle name="常规 3 2 4 2 2 4 5 2" xfId="20514"/>
    <cellStyle name="常规 3 2 4 2 2 4 5 3" xfId="20515"/>
    <cellStyle name="常规 3 2 4 2 2 4 5 4" xfId="20516"/>
    <cellStyle name="常规 3 2 4 2 2 4 5 5" xfId="20517"/>
    <cellStyle name="常规 3 2 4 2 2 4 6" xfId="20518"/>
    <cellStyle name="常规 3 2 4 2 2 4 6 2" xfId="20519"/>
    <cellStyle name="常规 3 2 4 2 2 4 6 3" xfId="20520"/>
    <cellStyle name="常规 3 2 4 2 2 4 6 4" xfId="20521"/>
    <cellStyle name="常规 3 2 4 2 2 4 6 5" xfId="20522"/>
    <cellStyle name="常规 4 3 6 9 2" xfId="20523"/>
    <cellStyle name="常规 3 2 4 2 2 4 7" xfId="20524"/>
    <cellStyle name="千位分隔 5 5 3 6 2 3" xfId="20525"/>
    <cellStyle name="常规 3 2 4 2 2 4 7 2" xfId="20526"/>
    <cellStyle name="千位分隔 5 5 3 6 2 4" xfId="20527"/>
    <cellStyle name="常规 3 2 4 2 2 4 7 3" xfId="20528"/>
    <cellStyle name="千位分隔 5 5 3 6 2 5" xfId="20529"/>
    <cellStyle name="常规 3 2 4 2 2 4 7 4" xfId="20530"/>
    <cellStyle name="常规 3 2 4 2 2 4 7 5" xfId="20531"/>
    <cellStyle name="常规 4 3 6 9 3" xfId="20532"/>
    <cellStyle name="常规 3 2 4 2 2 4 8" xfId="20533"/>
    <cellStyle name="千位分隔 5 5 3 6 3 3" xfId="20534"/>
    <cellStyle name="常规 3 2 4 2 2 4 8 2" xfId="20535"/>
    <cellStyle name="千位分隔 5 5 3 6 3 4" xfId="20536"/>
    <cellStyle name="常规 3 2 4 2 2 4 8 3" xfId="20537"/>
    <cellStyle name="千位分隔 5 5 3 6 3 5" xfId="20538"/>
    <cellStyle name="常规 3 2 4 2 2 4 8 4" xfId="20539"/>
    <cellStyle name="常规 3 2 4 2 2 4 8 5" xfId="20540"/>
    <cellStyle name="千位分隔 5 5 3 6 4 3" xfId="20541"/>
    <cellStyle name="常规 3 2 4 2 2 4 9 2" xfId="20542"/>
    <cellStyle name="千位分隔 5 5 3 6 4 4" xfId="20543"/>
    <cellStyle name="常规 3 2 4 2 2 4 9 3" xfId="20544"/>
    <cellStyle name="千位分隔 5 5 3 6 4 5" xfId="20545"/>
    <cellStyle name="常规 3 2 4 2 2 4 9 4" xfId="20546"/>
    <cellStyle name="常规 3 2 4 2 2 4 9 5" xfId="20547"/>
    <cellStyle name="千位分隔 3 4 5 5 4 3" xfId="20548"/>
    <cellStyle name="常规 9 4 2 3" xfId="20549"/>
    <cellStyle name="千位分隔 3 4 9 6 2" xfId="20550"/>
    <cellStyle name="千位分隔 3 4 2 5 10 5" xfId="20551"/>
    <cellStyle name="常规 3 2 4 2 2 5" xfId="20552"/>
    <cellStyle name="常规 3 2 4 2 2 5 2" xfId="20553"/>
    <cellStyle name="常规 3 2 4 2 2 5 3" xfId="20554"/>
    <cellStyle name="常规 3 2 4 2 2 5 4" xfId="20555"/>
    <cellStyle name="常规 3 2 4 2 2 5 5" xfId="20556"/>
    <cellStyle name="千位分隔 3 4 5 5 4 4" xfId="20557"/>
    <cellStyle name="常规 9 4 2 4" xfId="20558"/>
    <cellStyle name="千位分隔 3 4 9 6 3" xfId="20559"/>
    <cellStyle name="常规 3 2 4 2 2 6" xfId="20560"/>
    <cellStyle name="千位分隔 5 2 10 3" xfId="20561"/>
    <cellStyle name="常规 3 2 4 2 2 6 2" xfId="20562"/>
    <cellStyle name="千位分隔 5 2 10 4" xfId="20563"/>
    <cellStyle name="常规 3 2 4 2 2 6 3" xfId="20564"/>
    <cellStyle name="千位分隔 5 2 10 5" xfId="20565"/>
    <cellStyle name="常规 3 2 4 2 2 6 4" xfId="20566"/>
    <cellStyle name="千位分隔 5 2 10 6" xfId="20567"/>
    <cellStyle name="常规 3 2 4 2 2 6 5" xfId="20568"/>
    <cellStyle name="千位分隔 3 4 5 5 4 5" xfId="20569"/>
    <cellStyle name="常规 9 4 2 5" xfId="20570"/>
    <cellStyle name="千位分隔 3 4 9 6 4" xfId="20571"/>
    <cellStyle name="常规 3 2 4 2 2 7" xfId="20572"/>
    <cellStyle name="常规 3 2 8 3 2 4" xfId="20573"/>
    <cellStyle name="千位分隔 5 2 11 3" xfId="20574"/>
    <cellStyle name="常规 3 2 4 2 2 7 2" xfId="20575"/>
    <cellStyle name="常规 3 2 8 3 2 5" xfId="20576"/>
    <cellStyle name="千位分隔 5 2 11 4" xfId="20577"/>
    <cellStyle name="常规 3 2 4 2 2 7 3" xfId="20578"/>
    <cellStyle name="千位分隔 5 2 11 5" xfId="20579"/>
    <cellStyle name="常规 3 2 4 2 2 7 4" xfId="20580"/>
    <cellStyle name="千位分隔 5 2 11 6" xfId="20581"/>
    <cellStyle name="常规 3 2 4 2 2 7 5" xfId="20582"/>
    <cellStyle name="千位分隔 3 4 9 6 5" xfId="20583"/>
    <cellStyle name="常规 3 2 4 2 2 8" xfId="20584"/>
    <cellStyle name="常规 3 2 8 3 3 4" xfId="20585"/>
    <cellStyle name="千位分隔 5 2 12 3" xfId="20586"/>
    <cellStyle name="常规 3 2 4 2 2 8 2" xfId="20587"/>
    <cellStyle name="常规 3 2 4 2 2 9" xfId="20588"/>
    <cellStyle name="常规 3 2 8 3 4 4" xfId="20589"/>
    <cellStyle name="常规 3 2 4 2 2 9 2" xfId="20590"/>
    <cellStyle name="常规 3 2 4 2 3 10" xfId="20591"/>
    <cellStyle name="常规 3 2 4 2 3 10 2" xfId="20592"/>
    <cellStyle name="常规 3 2 4 2 3 10 3" xfId="20593"/>
    <cellStyle name="常规 3 2 4 2 3 10 4" xfId="20594"/>
    <cellStyle name="常规 3 2 4 2 3 10 5" xfId="20595"/>
    <cellStyle name="常规 3 2 4 2 3 11 2" xfId="20596"/>
    <cellStyle name="常规 3 2 4 2 3 11 3" xfId="20597"/>
    <cellStyle name="常规 3 2 4 2 3 11 4" xfId="20598"/>
    <cellStyle name="常规 3 2 4 2 3 11 5" xfId="20599"/>
    <cellStyle name="常规 3 2 4 2 3 12 2" xfId="20600"/>
    <cellStyle name="常规 3 2 4 2 3 12 3" xfId="20601"/>
    <cellStyle name="常规 3 2 4 2 3 12 4" xfId="20602"/>
    <cellStyle name="常规 3 2 4 2 3 12 5" xfId="20603"/>
    <cellStyle name="常规 3 2 4 2 3 13 2" xfId="20604"/>
    <cellStyle name="常规 3 2 4 2 3 2 2" xfId="20605"/>
    <cellStyle name="千位分隔 3 3 6 6 9" xfId="20606"/>
    <cellStyle name="常规 3 2 4 2 3 2 2 3" xfId="20607"/>
    <cellStyle name="千位分隔 3 5 4 6 8 2" xfId="20608"/>
    <cellStyle name="常规 3 2 4 2 3 2 2 4" xfId="20609"/>
    <cellStyle name="常规 3 2 4 2 3 2 3" xfId="20610"/>
    <cellStyle name="常规 3 2 4 2 3 2 3 3" xfId="20611"/>
    <cellStyle name="千位分隔 3 5 4 6 9 2" xfId="20612"/>
    <cellStyle name="常规 3 2 4 2 3 2 3 4" xfId="20613"/>
    <cellStyle name="常规 3 2 4 2 3 2 4" xfId="20614"/>
    <cellStyle name="常规 3 2 4 2 3 2 4 3" xfId="20615"/>
    <cellStyle name="常规 3 2 4 2 3 2 4 4" xfId="20616"/>
    <cellStyle name="常规 3 2 4 2 3 2 5 2" xfId="20617"/>
    <cellStyle name="常规 3 2 4 2 3 2 5 3" xfId="20618"/>
    <cellStyle name="常规 3 2 4 2 3 2 5 4" xfId="20619"/>
    <cellStyle name="常规 3 2 4 2 3 2 6 2" xfId="20620"/>
    <cellStyle name="适中 2 2 2" xfId="20621"/>
    <cellStyle name="常规 3 2 4 2 3 2 6 3" xfId="20622"/>
    <cellStyle name="常规 3 2 4 2 3 2 6 4" xfId="20623"/>
    <cellStyle name="千位分隔 3 3 8 3 2 4" xfId="20624"/>
    <cellStyle name="千位分隔 5 5 4 4 2 3" xfId="20625"/>
    <cellStyle name="常规 3 2 4 2 3 2 7 2" xfId="20626"/>
    <cellStyle name="千位分隔 3 3 8 3 2 5" xfId="20627"/>
    <cellStyle name="千位分隔 5 5 4 4 2 4" xfId="20628"/>
    <cellStyle name="常规 3 2 4 2 3 2 7 3" xfId="20629"/>
    <cellStyle name="千位分隔 5 5 4 4 2 5" xfId="20630"/>
    <cellStyle name="常规 3 2 4 2 3 2 7 4" xfId="20631"/>
    <cellStyle name="千位分隔 3 3 8 3 3 4" xfId="20632"/>
    <cellStyle name="千位分隔 5 5 4 4 3 3" xfId="20633"/>
    <cellStyle name="常规 3 2 4 2 3 2 8 2" xfId="20634"/>
    <cellStyle name="千位分隔 3 3 8 3 3 5" xfId="20635"/>
    <cellStyle name="千位分隔 5 5 4 4 3 4" xfId="20636"/>
    <cellStyle name="常规 3 2 4 2 3 2 8 3" xfId="20637"/>
    <cellStyle name="千位分隔 5 5 4 4 3 5" xfId="20638"/>
    <cellStyle name="常规 3 2 4 2 3 2 8 4" xfId="20639"/>
    <cellStyle name="常规 3 2 4 2 3 2 8 5" xfId="20640"/>
    <cellStyle name="千位分隔 3 3 8 3 4 4" xfId="20641"/>
    <cellStyle name="千位分隔 5 5 4 4 4 3" xfId="20642"/>
    <cellStyle name="常规 3 2 4 2 3 2 9 2" xfId="20643"/>
    <cellStyle name="千位分隔 3 3 8 3 4 5" xfId="20644"/>
    <cellStyle name="千位分隔 5 5 4 4 4 4" xfId="20645"/>
    <cellStyle name="常规 3 2 4 2 3 2 9 3" xfId="20646"/>
    <cellStyle name="千位分隔 5 5 4 4 4 5" xfId="20647"/>
    <cellStyle name="常规 3 2 4 2 3 2 9 4" xfId="20648"/>
    <cellStyle name="千位分隔 3 4 2 2 10" xfId="20649"/>
    <cellStyle name="常规 3 2 4 2 3 2 9 5" xfId="20650"/>
    <cellStyle name="常规 3 2 4 2 3 3 2" xfId="20651"/>
    <cellStyle name="常规 3 2 4 2 3 3 2 2" xfId="20652"/>
    <cellStyle name="常规 3 2 4 2 3 3 3" xfId="20653"/>
    <cellStyle name="常规 3 2 4 2 3 3 3 2" xfId="20654"/>
    <cellStyle name="常规 3 2 4 2 3 3 4" xfId="20655"/>
    <cellStyle name="常规 3 2 4 2 3 3 4 2" xfId="20656"/>
    <cellStyle name="常规 3 2 4 2 3 3 4 3" xfId="20657"/>
    <cellStyle name="常规 3 2 4 2 3 3 5 2" xfId="20658"/>
    <cellStyle name="常规 3 2 4 2 3 3 5 3" xfId="20659"/>
    <cellStyle name="常规 3 2 4 2 3 3 6 2" xfId="20660"/>
    <cellStyle name="常规 3 2 4 2 3 3 6 3" xfId="20661"/>
    <cellStyle name="千位分隔 5 5 4 5 2 3" xfId="20662"/>
    <cellStyle name="常规 3 2 4 2 3 3 7 2" xfId="20663"/>
    <cellStyle name="千位分隔 5 5 4 5 2 4" xfId="20664"/>
    <cellStyle name="常规 3 2 4 2 3 3 7 3" xfId="20665"/>
    <cellStyle name="千位分隔 5 5 4 5 3 3" xfId="20666"/>
    <cellStyle name="常规 3 2 4 2 3 3 8 2" xfId="20667"/>
    <cellStyle name="千位分隔 5 5 4 5 3 4" xfId="20668"/>
    <cellStyle name="常规 3 2 4 2 3 3 8 3" xfId="20669"/>
    <cellStyle name="千位分隔 5 2 8 10 2" xfId="20670"/>
    <cellStyle name="千位分隔 5 5 4 5 4 3" xfId="20671"/>
    <cellStyle name="常规 3 2 4 2 3 3 9 2" xfId="20672"/>
    <cellStyle name="千位分隔 5 2 8 10 3" xfId="20673"/>
    <cellStyle name="千位分隔 5 5 4 5 4 4" xfId="20674"/>
    <cellStyle name="常规 3 2 4 2 3 3 9 3" xfId="20675"/>
    <cellStyle name="千位分隔 5 2 8 10 5" xfId="20676"/>
    <cellStyle name="常规 3 2 4 2 3 3 9 5" xfId="20677"/>
    <cellStyle name="千位分隔 3 4 5 5 5 2" xfId="20678"/>
    <cellStyle name="常规 9 4 3 2" xfId="20679"/>
    <cellStyle name="千位分隔 3 4 2 5 11 4" xfId="20680"/>
    <cellStyle name="常规 3 2 4 2 3 4" xfId="20681"/>
    <cellStyle name="常规 3 2 4 2 3 4 2" xfId="20682"/>
    <cellStyle name="常规 3 2 4 2 3 4 2 2" xfId="20683"/>
    <cellStyle name="常规 3 2 4 2 3 4 2 3" xfId="20684"/>
    <cellStyle name="常规 3 2 4 2 3 4 2 4" xfId="20685"/>
    <cellStyle name="常规 3 2 5 5 2" xfId="20686"/>
    <cellStyle name="常规 3 2 4 2 3 4 2 5" xfId="20687"/>
    <cellStyle name="常规 3 2 4 2 3 4 3" xfId="20688"/>
    <cellStyle name="常规 3 2 4 2 3 4 3 2" xfId="20689"/>
    <cellStyle name="常规 3 2 4 2 3 4 3 3" xfId="20690"/>
    <cellStyle name="常规 3 2 4 2 3 4 3 4" xfId="20691"/>
    <cellStyle name="常规 3 2 5 6 2" xfId="20692"/>
    <cellStyle name="常规 3 2 4 2 3 4 3 5" xfId="20693"/>
    <cellStyle name="常规 3 2 4 2 3 4 4" xfId="20694"/>
    <cellStyle name="常规 3 2 4 2 3 4 4 2" xfId="20695"/>
    <cellStyle name="常规 3 2 4 2 3 4 4 3" xfId="20696"/>
    <cellStyle name="常规 3 2 4 2 3 4 4 4" xfId="20697"/>
    <cellStyle name="常规 3 2 5 7 2" xfId="20698"/>
    <cellStyle name="常规 3 2 4 2 3 4 4 5" xfId="20699"/>
    <cellStyle name="常规 3 2 4 2 3 4 5 2" xfId="20700"/>
    <cellStyle name="常规 3 2 4 2 3 4 5 3" xfId="20701"/>
    <cellStyle name="常规 3 2 4 2 3 4 5 4" xfId="20702"/>
    <cellStyle name="常规 3 2 5 8 2" xfId="20703"/>
    <cellStyle name="常规 3 2 4 2 3 4 5 5" xfId="20704"/>
    <cellStyle name="常规 3 2 4 2 3 4 6 2" xfId="20705"/>
    <cellStyle name="常规 3 2 4 2 3 4 6 3" xfId="20706"/>
    <cellStyle name="常规 3 2 4 2 3 4 6 4" xfId="20707"/>
    <cellStyle name="常规 3 2 5 9 2" xfId="20708"/>
    <cellStyle name="常规 3 2 4 2 3 4 6 5" xfId="20709"/>
    <cellStyle name="千位分隔 5 5 4 6 2 3" xfId="20710"/>
    <cellStyle name="常规 3 2 4 2 3 4 7 2" xfId="20711"/>
    <cellStyle name="千位分隔 5 5 4 6 2 4" xfId="20712"/>
    <cellStyle name="常规 3 2 4 2 3 4 7 3" xfId="20713"/>
    <cellStyle name="千位分隔 5 5 4 6 2 5" xfId="20714"/>
    <cellStyle name="常规 3 2 4 2 3 4 7 4" xfId="20715"/>
    <cellStyle name="常规 3 2 4 2 3 4 7 5" xfId="20716"/>
    <cellStyle name="千位分隔 5 5 4 6 3 3" xfId="20717"/>
    <cellStyle name="常规 3 2 4 2 3 4 8 2" xfId="20718"/>
    <cellStyle name="千位分隔 5 5 4 6 3 4" xfId="20719"/>
    <cellStyle name="常规 3 2 4 2 3 4 8 3" xfId="20720"/>
    <cellStyle name="千位分隔 5 5 4 6 3 5" xfId="20721"/>
    <cellStyle name="常规 3 2 4 2 3 4 8 4" xfId="20722"/>
    <cellStyle name="常规 3 2 4 2 3 4 8 5" xfId="20723"/>
    <cellStyle name="千位分隔 5 5 4 6 4 3" xfId="20724"/>
    <cellStyle name="常规 3 2 4 2 3 4 9 2" xfId="20725"/>
    <cellStyle name="千位分隔 5 5 4 6 4 4" xfId="20726"/>
    <cellStyle name="常规 3 2 4 2 3 4 9 3" xfId="20727"/>
    <cellStyle name="千位分隔 5 5 4 6 4 5" xfId="20728"/>
    <cellStyle name="常规 3 2 4 2 3 4 9 4" xfId="20729"/>
    <cellStyle name="常规 3 2 4 2 3 4 9 5" xfId="20730"/>
    <cellStyle name="常规 3 2 4 2 4 2 2 2" xfId="20731"/>
    <cellStyle name="常规 3 2 4 2 4 2 2 3" xfId="20732"/>
    <cellStyle name="千位分隔 3 5 5 6 8 2" xfId="20733"/>
    <cellStyle name="常规 3 2 4 2 4 2 2 4" xfId="20734"/>
    <cellStyle name="千位分隔 3 5 5 6 8 3" xfId="20735"/>
    <cellStyle name="常规 3 2 4 2 4 2 2 5" xfId="20736"/>
    <cellStyle name="常规 3 2 4 2 4 2 3 2" xfId="20737"/>
    <cellStyle name="常规 3 2 4 2 4 2 3 3" xfId="20738"/>
    <cellStyle name="千位分隔 3 5 5 6 9 2" xfId="20739"/>
    <cellStyle name="常规 3 2 4 2 4 2 3 4" xfId="20740"/>
    <cellStyle name="常规 3 3 3 6 2" xfId="20741"/>
    <cellStyle name="千位分隔 3 5 5 6 9 3" xfId="20742"/>
    <cellStyle name="常规 3 2 4 2 4 2 3 5" xfId="20743"/>
    <cellStyle name="千位分隔 3 5 3 15 2" xfId="20744"/>
    <cellStyle name="常规 3 2 4 2 4 2 4" xfId="20745"/>
    <cellStyle name="常规 3 2 4 2 4 2 4 3" xfId="20746"/>
    <cellStyle name="常规 3 2 4 2 4 2 4 4" xfId="20747"/>
    <cellStyle name="常规 3 3 3 7 2" xfId="20748"/>
    <cellStyle name="常规 3 2 4 2 4 2 4 5" xfId="20749"/>
    <cellStyle name="常规 3 2 4 2 4 2 5 3" xfId="20750"/>
    <cellStyle name="常规 3 2 4 2 4 2 5 4" xfId="20751"/>
    <cellStyle name="常规 3 2 4 2 4 2 5 5" xfId="20752"/>
    <cellStyle name="常规 3 2 4 2 4 2 6 3" xfId="20753"/>
    <cellStyle name="常规 3 2 4 2 4 2 6 4" xfId="20754"/>
    <cellStyle name="常规 3 2 4 2 4 2 6 5" xfId="20755"/>
    <cellStyle name="千位分隔 5 5 5 4 2 4" xfId="20756"/>
    <cellStyle name="常规 3 2 4 2 4 2 7 3" xfId="20757"/>
    <cellStyle name="千位分隔 5 5 5 4 2 5" xfId="20758"/>
    <cellStyle name="常规 3 2 4 2 4 2 7 4" xfId="20759"/>
    <cellStyle name="常规 3 2 4 2 4 2 7 5" xfId="20760"/>
    <cellStyle name="千位分隔 5 5 5 4 4 3" xfId="20761"/>
    <cellStyle name="常规 3 2 4 2 4 2 9 2" xfId="20762"/>
    <cellStyle name="千位分隔 5 5 5 4 4 4" xfId="20763"/>
    <cellStyle name="常规 3 2 4 2 4 2 9 3" xfId="20764"/>
    <cellStyle name="千位分隔 5 5 5 4 4 5" xfId="20765"/>
    <cellStyle name="常规 3 2 4 2 4 2 9 4" xfId="20766"/>
    <cellStyle name="常规 3 2 4 2 4 3 2" xfId="20767"/>
    <cellStyle name="常规 9 2 2 9" xfId="20768"/>
    <cellStyle name="常规 3 2 4 2 4 3 2 2" xfId="20769"/>
    <cellStyle name="常规 3 2 4 2 4 3 2 3" xfId="20770"/>
    <cellStyle name="常规 3 2 4 2 4 3 2 4" xfId="20771"/>
    <cellStyle name="常规 3 2 4 2 4 3 2 5" xfId="20772"/>
    <cellStyle name="常规 3 2 4 2 4 3 3" xfId="20773"/>
    <cellStyle name="常规 9 2 3 9" xfId="20774"/>
    <cellStyle name="常规 3 2 4 2 4 3 3 2" xfId="20775"/>
    <cellStyle name="常规 3 2 4 2 4 3 3 3" xfId="20776"/>
    <cellStyle name="常规 3 2 4 2 4 3 3 4" xfId="20777"/>
    <cellStyle name="常规 3 3 4 6 2" xfId="20778"/>
    <cellStyle name="常规 3 2 4 2 4 3 3 5" xfId="20779"/>
    <cellStyle name="常规 3 2 4 2 4 3 4" xfId="20780"/>
    <cellStyle name="常规 9 2 2 12" xfId="20781"/>
    <cellStyle name="常规 3 2 4 2 4 3 4 2" xfId="20782"/>
    <cellStyle name="常规 9 2 2 13" xfId="20783"/>
    <cellStyle name="常规 3 2 4 2 4 3 4 3" xfId="20784"/>
    <cellStyle name="常规 3 2 4 2 4 3 5 2" xfId="20785"/>
    <cellStyle name="常规 3 2 4 2 4 3 5 3" xfId="20786"/>
    <cellStyle name="常规 3 2 4 2 4 3 6 2" xfId="20787"/>
    <cellStyle name="常规 3 2 4 2 4 3 6 3" xfId="20788"/>
    <cellStyle name="常规 3 2 4 2 4 3 6 4" xfId="20789"/>
    <cellStyle name="常规 3 2 4 2 4 3 6 5" xfId="20790"/>
    <cellStyle name="千位分隔 5 5 5 5 2 3" xfId="20791"/>
    <cellStyle name="常规 3 2 4 2 4 3 7 2" xfId="20792"/>
    <cellStyle name="千位分隔 5 5 5 5 2 4" xfId="20793"/>
    <cellStyle name="常规 3 2 4 2 4 3 7 3" xfId="20794"/>
    <cellStyle name="千位分隔 5 5 5 5 2 5" xfId="20795"/>
    <cellStyle name="常规 3 2 4 2 4 3 7 4" xfId="20796"/>
    <cellStyle name="常规 3 2 4 2 4 3 7 5" xfId="20797"/>
    <cellStyle name="千位分隔 5 5 5 5 3 3" xfId="20798"/>
    <cellStyle name="常规 3 2 4 2 4 3 8 2" xfId="20799"/>
    <cellStyle name="千位分隔 5 5 5 5 3 4" xfId="20800"/>
    <cellStyle name="常规 3 2 4 2 4 3 8 3" xfId="20801"/>
    <cellStyle name="千位分隔 5 5 5 5 3 5" xfId="20802"/>
    <cellStyle name="常规 3 2 4 2 4 3 8 4" xfId="20803"/>
    <cellStyle name="常规 3 2 4 2 4 3 8 5" xfId="20804"/>
    <cellStyle name="千位分隔 5 5 5 5 4 3" xfId="20805"/>
    <cellStyle name="常规 3 2 4 2 4 3 9 2" xfId="20806"/>
    <cellStyle name="千位分隔 5 5 5 5 4 4" xfId="20807"/>
    <cellStyle name="常规 3 2 4 2 4 3 9 3" xfId="20808"/>
    <cellStyle name="千位分隔 5 5 5 5 4 5" xfId="20809"/>
    <cellStyle name="常规 3 2 4 2 4 3 9 4" xfId="20810"/>
    <cellStyle name="常规 3 2 4 2 4 3 9 5" xfId="20811"/>
    <cellStyle name="千位分隔 3 4 5 5 6 2" xfId="20812"/>
    <cellStyle name="千位分隔 2 12 8" xfId="20813"/>
    <cellStyle name="常规 9 4 4 2" xfId="20814"/>
    <cellStyle name="千位分隔 3 4 2 5 12 4" xfId="20815"/>
    <cellStyle name="常规 3 2 4 2 4 4" xfId="20816"/>
    <cellStyle name="常规 6 12 2 4" xfId="20817"/>
    <cellStyle name="常规 3 2 4 2 4 4 2" xfId="20818"/>
    <cellStyle name="常规 3 2 4 2 4 4 2 2" xfId="20819"/>
    <cellStyle name="常规 3 2 4 2 4 4 2 3" xfId="20820"/>
    <cellStyle name="常规 3 2 4 2 4 4 2 4" xfId="20821"/>
    <cellStyle name="常规 3 2 4 2 4 4 2 5" xfId="20822"/>
    <cellStyle name="常规 3 2 4 2 4 4 3" xfId="20823"/>
    <cellStyle name="常规 3 2 4 2 4 4 3 2" xfId="20824"/>
    <cellStyle name="常规 3 2 4 2 4 4 3 3" xfId="20825"/>
    <cellStyle name="常规 3 2 4 2 4 4 3 4" xfId="20826"/>
    <cellStyle name="常规 3 2 4 2 4 4 3 5" xfId="20827"/>
    <cellStyle name="常规 3 2 4 2 4 4 4" xfId="20828"/>
    <cellStyle name="常规 3 2 4 2 4 4 4 2" xfId="20829"/>
    <cellStyle name="常规 3 2 4 2 4 4 4 3" xfId="20830"/>
    <cellStyle name="常规 3 2 4 2 4 4 4 4" xfId="20831"/>
    <cellStyle name="常规 3 2 4 2 4 4 4 5" xfId="20832"/>
    <cellStyle name="常规 3 2 4 2 4 4 5 2" xfId="20833"/>
    <cellStyle name="常规 3 2 4 2 4 4 5 3" xfId="20834"/>
    <cellStyle name="常规 3 2 4 2 4 4 5 4" xfId="20835"/>
    <cellStyle name="常规 3 2 4 2 4 4 5 5" xfId="20836"/>
    <cellStyle name="常规 3 2 4 2 4 4 6 2" xfId="20837"/>
    <cellStyle name="常规 3 2 4 2 4 4 6 3" xfId="20838"/>
    <cellStyle name="常规 3 2 4 2 4 4 6 4" xfId="20839"/>
    <cellStyle name="常规 3 2 4 2 4 4 6 5" xfId="20840"/>
    <cellStyle name="千位分隔 5 5 5 6 2 3" xfId="20841"/>
    <cellStyle name="常规 3 2 4 2 4 4 7 2" xfId="20842"/>
    <cellStyle name="千位分隔 5 5 5 6 2 4" xfId="20843"/>
    <cellStyle name="常规 3 2 4 2 4 4 7 3" xfId="20844"/>
    <cellStyle name="千位分隔 5 5 5 6 2 5" xfId="20845"/>
    <cellStyle name="常规 3 2 4 2 4 4 7 4" xfId="20846"/>
    <cellStyle name="常规 3 2 4 2 4 4 7 5" xfId="20847"/>
    <cellStyle name="千位分隔 5 5 5 6 3 3" xfId="20848"/>
    <cellStyle name="常规 3 2 4 2 4 4 8 2" xfId="20849"/>
    <cellStyle name="千位分隔 5 5 5 6 3 4" xfId="20850"/>
    <cellStyle name="常规 3 2 4 2 4 4 8 3" xfId="20851"/>
    <cellStyle name="千位分隔 5 5 5 6 3 5" xfId="20852"/>
    <cellStyle name="常规 3 2 4 2 4 4 8 4" xfId="20853"/>
    <cellStyle name="常规 3 2 4 2 4 4 8 5" xfId="20854"/>
    <cellStyle name="千位分隔 5 5 5 6 4 3" xfId="20855"/>
    <cellStyle name="常规 3 2 4 2 4 4 9 2" xfId="20856"/>
    <cellStyle name="千位分隔 5 5 5 6 4 4" xfId="20857"/>
    <cellStyle name="常规 3 2 4 2 4 4 9 3" xfId="20858"/>
    <cellStyle name="千位分隔 5 5 5 6 4 5" xfId="20859"/>
    <cellStyle name="常规 3 2 4 2 4 4 9 4" xfId="20860"/>
    <cellStyle name="常规 3 2 4 2 4 4 9 5" xfId="20861"/>
    <cellStyle name="千位分隔 3 3 2 3 3 2 3" xfId="20862"/>
    <cellStyle name="常规 3 2 4 2 5 10" xfId="20863"/>
    <cellStyle name="常规 3 2 4 2 5 10 3" xfId="20864"/>
    <cellStyle name="千位分隔 3 3 5 4 3 4" xfId="20865"/>
    <cellStyle name="常规 5 2 8 9" xfId="20866"/>
    <cellStyle name="常规 3 2 4 2 5 10 4" xfId="20867"/>
    <cellStyle name="千位分隔 3 3 5 4 3 5" xfId="20868"/>
    <cellStyle name="常规 3 2 4 2 5 10 5" xfId="20869"/>
    <cellStyle name="千位分隔 3 3 2 3 3 2 4" xfId="20870"/>
    <cellStyle name="常规 3 2 4 2 5 11" xfId="20871"/>
    <cellStyle name="常规 3 2 4 2 5 11 3" xfId="20872"/>
    <cellStyle name="千位分隔 3 3 5 4 4 4" xfId="20873"/>
    <cellStyle name="常规 5 2 9 9" xfId="20874"/>
    <cellStyle name="常规 3 2 4 2 5 11 4" xfId="20875"/>
    <cellStyle name="千位分隔 3 3 5 4 4 5" xfId="20876"/>
    <cellStyle name="常规 3 2 4 2 5 11 5" xfId="20877"/>
    <cellStyle name="千位分隔 3 3 2 3 3 2 5" xfId="20878"/>
    <cellStyle name="常规 3 2 4 2 5 12" xfId="20879"/>
    <cellStyle name="常规 3 2 4 2 5 12 3" xfId="20880"/>
    <cellStyle name="千位分隔 3 3 5 4 5 4" xfId="20881"/>
    <cellStyle name="常规 3 2 4 2 5 12 4" xfId="20882"/>
    <cellStyle name="千位分隔 3 3 5 4 5 5" xfId="20883"/>
    <cellStyle name="常规 3 2 4 2 5 12 5" xfId="20884"/>
    <cellStyle name="常规 3 2 4 2 5 2" xfId="20885"/>
    <cellStyle name="常规 6 12 3 2" xfId="20886"/>
    <cellStyle name="常规 3 2 4 2 5 2 2 3" xfId="20887"/>
    <cellStyle name="常规 3 2 4 2 5 2 2 4" xfId="20888"/>
    <cellStyle name="常规 3 2 4 2 5 2 2 5" xfId="20889"/>
    <cellStyle name="常规 3 2 4 2 5 2 3 2" xfId="20890"/>
    <cellStyle name="常规 3 2 4 2 5 2 3 3" xfId="20891"/>
    <cellStyle name="常规 3 2 4 2 5 2 3 4" xfId="20892"/>
    <cellStyle name="常规 3 2 4 2 5 2 3 5" xfId="20893"/>
    <cellStyle name="常规 3 2 4 2 5 2 4" xfId="20894"/>
    <cellStyle name="常规 3 2 4 2 5 2 4 2" xfId="20895"/>
    <cellStyle name="常规 3 2 4 2 5 2 4 3" xfId="20896"/>
    <cellStyle name="常规 3 2 4 2 5 2 4 4" xfId="20897"/>
    <cellStyle name="常规 3 2 4 2 5 2 4 5" xfId="20898"/>
    <cellStyle name="常规 3 2 4 2 5 2 5" xfId="20899"/>
    <cellStyle name="常规 3 2 4 2 5 2 5 2" xfId="20900"/>
    <cellStyle name="常规 3 2 4 2 5 2 5 3" xfId="20901"/>
    <cellStyle name="常规 3 2 4 2 5 2 5 4" xfId="20902"/>
    <cellStyle name="常规 3 2 4 2 5 2 5 5" xfId="20903"/>
    <cellStyle name="常规 3 2 4 2 5 2 6" xfId="20904"/>
    <cellStyle name="常规 3 2 4 2 5 2 6 2" xfId="20905"/>
    <cellStyle name="常规 3 2 4 2 5 2 6 3" xfId="20906"/>
    <cellStyle name="常规 3 2 4 2 5 2 6 4" xfId="20907"/>
    <cellStyle name="常规 3 2 4 2 5 2 6 5" xfId="20908"/>
    <cellStyle name="常规 3 2 4 2 5 2 7" xfId="20909"/>
    <cellStyle name="常规 3 2 4 2 5 2 7 2" xfId="20910"/>
    <cellStyle name="常规 3 2 4 2 5 2 7 3" xfId="20911"/>
    <cellStyle name="常规 3 2 4 2 5 2 7 4" xfId="20912"/>
    <cellStyle name="常规 3 2 4 2 5 2 7 5" xfId="20913"/>
    <cellStyle name="常规 3 2 4 2 5 2 8" xfId="20914"/>
    <cellStyle name="常规 3 2 4 2 5 2 8 2" xfId="20915"/>
    <cellStyle name="常规 3 2 4 2 5 2 8 3" xfId="20916"/>
    <cellStyle name="常规 3 2 4 2 5 2 8 4" xfId="20917"/>
    <cellStyle name="常规 3 2 4 2 5 2 8 5" xfId="20918"/>
    <cellStyle name="常规 3 2 4 2 5 2 9 2" xfId="20919"/>
    <cellStyle name="常规 3 2 4 2 5 2 9 3" xfId="20920"/>
    <cellStyle name="常规 3 2 4 2 5 2 9 4" xfId="20921"/>
    <cellStyle name="常规 3 2 4 2 5 2 9 5" xfId="20922"/>
    <cellStyle name="常规 3 2 4 2 5 3" xfId="20923"/>
    <cellStyle name="常规 6 12 3 3" xfId="20924"/>
    <cellStyle name="常规 3 2 4 2 5 3 2 2" xfId="20925"/>
    <cellStyle name="常规 3 2 4 2 5 3 2 3" xfId="20926"/>
    <cellStyle name="常规 3 2 4 2 5 3 2 4" xfId="20927"/>
    <cellStyle name="常规 3 2 4 2 5 3 2 5" xfId="20928"/>
    <cellStyle name="常规 3 2 4 2 5 3 3 2" xfId="20929"/>
    <cellStyle name="常规 3 2 4 2 5 3 3 3" xfId="20930"/>
    <cellStyle name="常规 3 2 4 2 5 3 3 4" xfId="20931"/>
    <cellStyle name="常规 3 2 4 2 5 3 3 5" xfId="20932"/>
    <cellStyle name="常规 3 2 4 2 5 3 4" xfId="20933"/>
    <cellStyle name="常规 3 2 4 2 5 3 4 2" xfId="20934"/>
    <cellStyle name="常规 3 2 4 2 5 3 4 3" xfId="20935"/>
    <cellStyle name="常规 3 2 4 2 5 3 4 4" xfId="20936"/>
    <cellStyle name="常规 3 2 4 2 5 3 4 5" xfId="20937"/>
    <cellStyle name="常规 3 2 4 2 5 3 5" xfId="20938"/>
    <cellStyle name="常规 3 2 4 2 5 3 5 2" xfId="20939"/>
    <cellStyle name="常规 3 2 4 2 5 3 5 3" xfId="20940"/>
    <cellStyle name="常规 3 2 4 2 5 3 5 4" xfId="20941"/>
    <cellStyle name="常规 3 2 4 2 5 3 5 5" xfId="20942"/>
    <cellStyle name="常规 3 2 4 2 5 3 6" xfId="20943"/>
    <cellStyle name="常规 3 2 4 2 5 3 6 2" xfId="20944"/>
    <cellStyle name="常规 3 2 4 2 5 3 6 3" xfId="20945"/>
    <cellStyle name="常规 3 2 4 2 5 3 6 4" xfId="20946"/>
    <cellStyle name="常规 3 2 4 2 5 3 6 5" xfId="20947"/>
    <cellStyle name="常规 3 2 4 2 5 3 7" xfId="20948"/>
    <cellStyle name="常规 3 2 4 2 5 3 7 2" xfId="20949"/>
    <cellStyle name="常规 3 2 4 2 5 3 7 3" xfId="20950"/>
    <cellStyle name="常规 3 2 4 2 5 3 7 5" xfId="20951"/>
    <cellStyle name="常规 3 2 4 2 5 3 8" xfId="20952"/>
    <cellStyle name="千位分隔 3 5 10 6" xfId="20953"/>
    <cellStyle name="常规 3 2 4 2 5 3 8 2" xfId="20954"/>
    <cellStyle name="千位分隔 3 5 10 7" xfId="20955"/>
    <cellStyle name="常规 3 2 4 2 5 3 8 3" xfId="20956"/>
    <cellStyle name="千位分隔 3 5 10 8" xfId="20957"/>
    <cellStyle name="常规 3 2 4 2 5 3 8 4" xfId="20958"/>
    <cellStyle name="千位分隔 3 5 10 9" xfId="20959"/>
    <cellStyle name="常规 3 2 4 2 5 3 8 5" xfId="20960"/>
    <cellStyle name="千位分隔 3 5 11 6" xfId="20961"/>
    <cellStyle name="常规 3 2 4 2 5 3 9 2" xfId="20962"/>
    <cellStyle name="千位分隔 3 5 11 7" xfId="20963"/>
    <cellStyle name="常规 3 2 4 2 5 3 9 3" xfId="20964"/>
    <cellStyle name="千位分隔 3 5 11 8" xfId="20965"/>
    <cellStyle name="常规 3 2 4 2 5 3 9 4" xfId="20966"/>
    <cellStyle name="千位分隔 3 5 11 9" xfId="20967"/>
    <cellStyle name="常规 3 2 4 2 5 3 9 5" xfId="20968"/>
    <cellStyle name="千位分隔 3 4 5 5 7 2" xfId="20969"/>
    <cellStyle name="常规 9 4 5 2" xfId="20970"/>
    <cellStyle name="常规 3 2 4 2 5 4" xfId="20971"/>
    <cellStyle name="常规 6 12 3 4" xfId="20972"/>
    <cellStyle name="常规 3 2 4 2 5 4 2 2" xfId="20973"/>
    <cellStyle name="常规 3 2 4 2 5 4 2 3" xfId="20974"/>
    <cellStyle name="常规 3 2 4 2 5 4 2 4" xfId="20975"/>
    <cellStyle name="常规 3 2 4 2 5 4 2 5" xfId="20976"/>
    <cellStyle name="常规 3 2 4 2 5 4 3 2" xfId="20977"/>
    <cellStyle name="常规 3 2 4 2 5 4 3 3" xfId="20978"/>
    <cellStyle name="常规 3 2 4 2 5 4 3 4" xfId="20979"/>
    <cellStyle name="常规 3 2 4 2 5 4 3 5" xfId="20980"/>
    <cellStyle name="常规 3 2 4 2 5 4 4" xfId="20981"/>
    <cellStyle name="常规 3 2 4 2 5 4 4 2" xfId="20982"/>
    <cellStyle name="常规 3 2 4 2 5 4 4 3" xfId="20983"/>
    <cellStyle name="常规 3 2 4 2 5 4 4 4" xfId="20984"/>
    <cellStyle name="常规 3 2 4 2 5 4 4 5" xfId="20985"/>
    <cellStyle name="常规 3 2 4 2 5 4 5" xfId="20986"/>
    <cellStyle name="常规 3 2 4 2 5 4 5 2" xfId="20987"/>
    <cellStyle name="常规 3 2 4 2 5 4 5 3" xfId="20988"/>
    <cellStyle name="常规 3 2 4 2 5 4 5 4" xfId="20989"/>
    <cellStyle name="常规 3 2 4 2 5 4 5 5" xfId="20990"/>
    <cellStyle name="常规 3 2 4 2 5 4 6" xfId="20991"/>
    <cellStyle name="常规 3 2 4 2 5 4 6 2" xfId="20992"/>
    <cellStyle name="常规 3 2 4 2 5 4 6 3" xfId="20993"/>
    <cellStyle name="常规 3 2 4 2 5 4 6 4" xfId="20994"/>
    <cellStyle name="常规 3 2 4 2 5 4 6 5" xfId="20995"/>
    <cellStyle name="常规 3 2 4 2 5 4 7" xfId="20996"/>
    <cellStyle name="常规 3 2 4 2 5 4 7 2" xfId="20997"/>
    <cellStyle name="常规 3 2 4 2 5 4 7 3" xfId="20998"/>
    <cellStyle name="常规 3 2 4 2 5 4 7 4" xfId="20999"/>
    <cellStyle name="常规 3 2 4 2 5 4 7 5" xfId="21000"/>
    <cellStyle name="常规 3 2 4 2 5 4 8" xfId="21001"/>
    <cellStyle name="常规 3 2 4 2 5 4 8 2" xfId="21002"/>
    <cellStyle name="常规 3 2 4 2 5 4 8 3" xfId="21003"/>
    <cellStyle name="常规 3 2 4 2 5 4 8 4" xfId="21004"/>
    <cellStyle name="常规 3 2 4 2 5 4 8 5" xfId="21005"/>
    <cellStyle name="计算 7" xfId="21006"/>
    <cellStyle name="常规 3 2 4 2 5 4 9 2" xfId="21007"/>
    <cellStyle name="常规 3 2 4 2 5 4 9 3" xfId="21008"/>
    <cellStyle name="常规 3 2 4 2 5 4 9 4" xfId="21009"/>
    <cellStyle name="常规 3 2 4 2 5 4 9 5" xfId="21010"/>
    <cellStyle name="常规 3 2 4 2 6 2" xfId="21011"/>
    <cellStyle name="常规 6 12 4 2" xfId="21012"/>
    <cellStyle name="常规 3 2 4 2 6 2 4" xfId="21013"/>
    <cellStyle name="千位分隔 3 2 5 15 2" xfId="21014"/>
    <cellStyle name="常规 3 2 4 2 6 2 5" xfId="21015"/>
    <cellStyle name="常规 3 2 4 2 6 3" xfId="21016"/>
    <cellStyle name="常规 6 12 4 3" xfId="21017"/>
    <cellStyle name="常规 3 2 4 2 6 3 4" xfId="21018"/>
    <cellStyle name="常规 3 2 4 2 6 3 5" xfId="21019"/>
    <cellStyle name="千位分隔 3 4 5 5 8 2" xfId="21020"/>
    <cellStyle name="常规 9 4 6 2" xfId="21021"/>
    <cellStyle name="常规 3 2 4 2 6 4" xfId="21022"/>
    <cellStyle name="常规 6 12 4 4" xfId="21023"/>
    <cellStyle name="常规 3 2 4 2 6 4 4" xfId="21024"/>
    <cellStyle name="常规 3 2 4 2 6 4 5" xfId="21025"/>
    <cellStyle name="常规 3 2 4 2 7 2" xfId="21026"/>
    <cellStyle name="常规 6 12 5 2" xfId="21027"/>
    <cellStyle name="常规 3 2 4 2 7 2 4" xfId="21028"/>
    <cellStyle name="常规 3 2 4 2 7 2 5" xfId="21029"/>
    <cellStyle name="常规 3 2 4 2 7 3" xfId="21030"/>
    <cellStyle name="常规 6 12 5 3" xfId="21031"/>
    <cellStyle name="常规 3 2 4 2 7 3 4" xfId="21032"/>
    <cellStyle name="常规 3 2 4 2 7 3 5" xfId="21033"/>
    <cellStyle name="千位分隔 3 4 5 5 9 2" xfId="21034"/>
    <cellStyle name="常规 9 4 7 2" xfId="21035"/>
    <cellStyle name="常规 3 2 4 2 7 4" xfId="21036"/>
    <cellStyle name="常规 6 12 5 4" xfId="21037"/>
    <cellStyle name="常规 3 2 4 2 7 4 4" xfId="21038"/>
    <cellStyle name="常规 3 2 4 2 7 4 5" xfId="21039"/>
    <cellStyle name="常规 3 2 4 2 8" xfId="21040"/>
    <cellStyle name="常规 6 12 6" xfId="21041"/>
    <cellStyle name="常规 3 2 4 2 8 2" xfId="21042"/>
    <cellStyle name="常规 6 12 6 2" xfId="21043"/>
    <cellStyle name="常规 3 2 4 2 8 2 4" xfId="21044"/>
    <cellStyle name="常规 3 2 4 2 8 2 5" xfId="21045"/>
    <cellStyle name="常规 3 2 4 2 8 3" xfId="21046"/>
    <cellStyle name="常规 6 12 6 3" xfId="21047"/>
    <cellStyle name="常规 3 2 4 2 8 3 2" xfId="21048"/>
    <cellStyle name="常规 3 2 4 2 8 3 3" xfId="21049"/>
    <cellStyle name="常规 3 2 4 2 8 3 4" xfId="21050"/>
    <cellStyle name="常规 3 2 4 2 8 3 5" xfId="21051"/>
    <cellStyle name="常规 9 4 8 2" xfId="21052"/>
    <cellStyle name="常规 3 2 4 2 8 4" xfId="21053"/>
    <cellStyle name="常规 6 12 6 4" xfId="21054"/>
    <cellStyle name="常规 3 2 4 2 8 4 2" xfId="21055"/>
    <cellStyle name="常规 3 2 4 2 8 4 3" xfId="21056"/>
    <cellStyle name="常规 3 2 4 2 8 4 4" xfId="21057"/>
    <cellStyle name="常规 3 2 4 2 8 4 5" xfId="21058"/>
    <cellStyle name="常规 3 2 4 2 9" xfId="21059"/>
    <cellStyle name="常规 6 12 7" xfId="21060"/>
    <cellStyle name="千位分隔 3 2 7 2 6" xfId="21061"/>
    <cellStyle name="常规 3 2 4 2 9 2" xfId="21062"/>
    <cellStyle name="常规 6 12 7 2" xfId="21063"/>
    <cellStyle name="千位分隔 3 2 7 2 6 2" xfId="21064"/>
    <cellStyle name="常规 3 2 4 2 9 2 2" xfId="21065"/>
    <cellStyle name="常规 5 2 4 5" xfId="21066"/>
    <cellStyle name="千位分隔 5 4 3 3 6 2" xfId="21067"/>
    <cellStyle name="千位分隔 3 2 7 2 6 3" xfId="21068"/>
    <cellStyle name="常规 3 2 4 2 9 2 3" xfId="21069"/>
    <cellStyle name="常规 5 2 4 6" xfId="21070"/>
    <cellStyle name="千位分隔 5 4 3 3 6 3" xfId="21071"/>
    <cellStyle name="千位分隔 3 5 4 15 2" xfId="21072"/>
    <cellStyle name="千位分隔 3 2 7 2 6 4" xfId="21073"/>
    <cellStyle name="常规 3 2 4 2 9 2 4" xfId="21074"/>
    <cellStyle name="常规 5 2 4 7" xfId="21075"/>
    <cellStyle name="千位分隔 5 4 3 3 6 4" xfId="21076"/>
    <cellStyle name="千位分隔 3 2 7 2 6 5" xfId="21077"/>
    <cellStyle name="常规 3 2 4 2 9 2 5" xfId="21078"/>
    <cellStyle name="常规 5 2 4 8" xfId="21079"/>
    <cellStyle name="千位分隔 3 2 7 2 7" xfId="21080"/>
    <cellStyle name="常规 3 2 4 2 9 3" xfId="21081"/>
    <cellStyle name="常规 6 12 7 3" xfId="21082"/>
    <cellStyle name="千位分隔 3 2 7 2 7 2" xfId="21083"/>
    <cellStyle name="常规 3 2 4 2 9 3 2" xfId="21084"/>
    <cellStyle name="常规 5 2 5 5" xfId="21085"/>
    <cellStyle name="千位分隔 5 4 3 3 7 2" xfId="21086"/>
    <cellStyle name="千位分隔 3 2 7 2 7 3" xfId="21087"/>
    <cellStyle name="常规 3 2 4 2 9 3 3" xfId="21088"/>
    <cellStyle name="常规 5 2 5 6" xfId="21089"/>
    <cellStyle name="千位分隔 5 4 3 3 7 3" xfId="21090"/>
    <cellStyle name="千位分隔 3 2 7 2 7 4" xfId="21091"/>
    <cellStyle name="常规 3 2 4 2 9 3 4" xfId="21092"/>
    <cellStyle name="常规 5 2 5 7" xfId="21093"/>
    <cellStyle name="千位分隔 5 4 3 3 7 4" xfId="21094"/>
    <cellStyle name="千位分隔 3 2 7 2 7 5" xfId="21095"/>
    <cellStyle name="常规 3 2 4 2 9 3 5" xfId="21096"/>
    <cellStyle name="常规 5 2 5 8" xfId="21097"/>
    <cellStyle name="千位分隔 3 2 7 2 8" xfId="21098"/>
    <cellStyle name="常规 9 4 9 2" xfId="21099"/>
    <cellStyle name="常规 3 2 4 2 9 4" xfId="21100"/>
    <cellStyle name="常规 6 12 7 4" xfId="21101"/>
    <cellStyle name="千位分隔 3 2 7 2 8 2" xfId="21102"/>
    <cellStyle name="常规 3 2 4 2 9 4 2" xfId="21103"/>
    <cellStyle name="常规 5 2 6 5" xfId="21104"/>
    <cellStyle name="千位分隔 5 4 3 3 8 2" xfId="21105"/>
    <cellStyle name="千位分隔 3 2 7 2 8 3" xfId="21106"/>
    <cellStyle name="常规 3 2 4 2 9 4 3" xfId="21107"/>
    <cellStyle name="常规 5 2 6 6" xfId="21108"/>
    <cellStyle name="千位分隔 5 4 3 3 8 3" xfId="21109"/>
    <cellStyle name="千位分隔 3 2 7 2 8 4" xfId="21110"/>
    <cellStyle name="常规 3 2 4 2 9 4 4" xfId="21111"/>
    <cellStyle name="常规 5 2 6 7" xfId="21112"/>
    <cellStyle name="千位分隔 5 4 3 3 8 4" xfId="21113"/>
    <cellStyle name="千位分隔 3 2 7 2 8 5" xfId="21114"/>
    <cellStyle name="常规 3 2 4 2 9 4 5" xfId="21115"/>
    <cellStyle name="常规 5 2 6 8" xfId="21116"/>
    <cellStyle name="常规 6 9 4 3" xfId="21117"/>
    <cellStyle name="常规 3 2 4 27" xfId="21118"/>
    <cellStyle name="常规 3 2 4 3 10" xfId="21119"/>
    <cellStyle name="常规 3 2 4 3 10 5" xfId="21120"/>
    <cellStyle name="常规 3 2 4 3 11" xfId="21121"/>
    <cellStyle name="常规 3 2 4 3 11 5" xfId="21122"/>
    <cellStyle name="千位分隔 3 4 2 5 9 2" xfId="21123"/>
    <cellStyle name="常规 3 2 4 3 12" xfId="21124"/>
    <cellStyle name="常规 6 4 7 2" xfId="21125"/>
    <cellStyle name="千位分隔 3 4 2 5 9 3" xfId="21126"/>
    <cellStyle name="常规 3 2 4 3 13" xfId="21127"/>
    <cellStyle name="常规 6 4 7 3" xfId="21128"/>
    <cellStyle name="常规 3 2 4 3 13 2" xfId="21129"/>
    <cellStyle name="千位分隔 3 4 2 5 9 4" xfId="21130"/>
    <cellStyle name="常规 3 2 4 3 14" xfId="21131"/>
    <cellStyle name="常规 6 4 7 4" xfId="21132"/>
    <cellStyle name="常规 5 2 3 2 7 2" xfId="21133"/>
    <cellStyle name="常规 3 2 4 3 14 2" xfId="21134"/>
    <cellStyle name="千位分隔 3 3 5 11" xfId="21135"/>
    <cellStyle name="千位分隔 3 4 2 5 9 5" xfId="21136"/>
    <cellStyle name="常规 3 2 4 3 15" xfId="21137"/>
    <cellStyle name="常规 6 4 7 5" xfId="21138"/>
    <cellStyle name="常规 5 2 3 2 7 3" xfId="21139"/>
    <cellStyle name="常规 3 2 4 3 15 2" xfId="21140"/>
    <cellStyle name="常规 3 2 4 3 2" xfId="21141"/>
    <cellStyle name="常规 5 7 11" xfId="21142"/>
    <cellStyle name="常规 3 2 4 3 2 2 2" xfId="21143"/>
    <cellStyle name="常规 3 2 4 3 2 2 3" xfId="21144"/>
    <cellStyle name="常规 3 2 4 3 2 2 4" xfId="21145"/>
    <cellStyle name="常规 3 2 4 3 2 2 5" xfId="21146"/>
    <cellStyle name="常规 3 2 4 3 2 3 2" xfId="21147"/>
    <cellStyle name="常规 3 2 4 3 2 3 3" xfId="21148"/>
    <cellStyle name="常规 3 2 4 3 2 3 4" xfId="21149"/>
    <cellStyle name="常规 3 2 4 3 2 3 5" xfId="21150"/>
    <cellStyle name="千位分隔 5 3 3 14" xfId="21151"/>
    <cellStyle name="常规 9 5 2 2" xfId="21152"/>
    <cellStyle name="常规 3 2 4 3 2 4" xfId="21153"/>
    <cellStyle name="常规 3 2 4 3 2 4 2" xfId="21154"/>
    <cellStyle name="常规 3 2 4 3 2 4 3" xfId="21155"/>
    <cellStyle name="常规 3 2 4 3 2 4 4" xfId="21156"/>
    <cellStyle name="常规 3 2 4 3 2 4 5" xfId="21157"/>
    <cellStyle name="千位分隔 5 3 3 15" xfId="21158"/>
    <cellStyle name="常规 9 5 2 3" xfId="21159"/>
    <cellStyle name="常规 3 2 4 3 2 5" xfId="21160"/>
    <cellStyle name="常规 3 2 4 3 2 5 2" xfId="21161"/>
    <cellStyle name="常规 3 2 4 3 2 5 3" xfId="21162"/>
    <cellStyle name="常规 3 2 4 3 2 5 4" xfId="21163"/>
    <cellStyle name="常规 3 2 4 3 2 5 5" xfId="21164"/>
    <cellStyle name="常规 9 5 2 4" xfId="21165"/>
    <cellStyle name="常规 3 2 4 3 2 6" xfId="21166"/>
    <cellStyle name="常规 3 2 4 3 2 6 2" xfId="21167"/>
    <cellStyle name="常规 3 2 4 3 2 6 3" xfId="21168"/>
    <cellStyle name="常规 3 2 4 3 2 6 4" xfId="21169"/>
    <cellStyle name="常规 3 2 4 3 2 6 5" xfId="21170"/>
    <cellStyle name="常规 3 2 4 3 2 7" xfId="21171"/>
    <cellStyle name="常规 3 2 9 3 2 4" xfId="21172"/>
    <cellStyle name="常规 5 8 11" xfId="21173"/>
    <cellStyle name="常规 3 2 4 3 2 7 2" xfId="21174"/>
    <cellStyle name="常规 3 2 9 3 2 5" xfId="21175"/>
    <cellStyle name="常规 3 2 4 3 2 7 3" xfId="21176"/>
    <cellStyle name="常规 3 2 4 3 2 7 4" xfId="21177"/>
    <cellStyle name="常规 3 2 4 3 2 7 5" xfId="21178"/>
    <cellStyle name="常规 3 2 4 3 2 8" xfId="21179"/>
    <cellStyle name="常规 3 2 9 3 3 4" xfId="21180"/>
    <cellStyle name="常规 4 2 4 2 4" xfId="21181"/>
    <cellStyle name="常规 3 2 4 3 2 8 2" xfId="21182"/>
    <cellStyle name="常规 3 2 4 3 2 9" xfId="21183"/>
    <cellStyle name="常规 3 2 9 3 4 4" xfId="21184"/>
    <cellStyle name="常规 4 2 4 3 4" xfId="21185"/>
    <cellStyle name="常规 3 2 4 3 2 9 2" xfId="21186"/>
    <cellStyle name="常规 3 2 4 3 3" xfId="21187"/>
    <cellStyle name="常规 3 2 4 3 3 2 2" xfId="21188"/>
    <cellStyle name="常规 3 2 4 3 3 2 3" xfId="21189"/>
    <cellStyle name="常规 3 2 4 3 3 2 4" xfId="21190"/>
    <cellStyle name="常规 3 2 4 3 3 2 5" xfId="21191"/>
    <cellStyle name="常规 3 2 4 3 3 3 2" xfId="21192"/>
    <cellStyle name="常规 3 2 4 3 3 3 3" xfId="21193"/>
    <cellStyle name="常规 3 2 4 3 3 3 4" xfId="21194"/>
    <cellStyle name="常规 3 2 4 3 3 3 5" xfId="21195"/>
    <cellStyle name="常规 3 2 4 3 3 4" xfId="21196"/>
    <cellStyle name="常规 3 2 4 3 3 4 2" xfId="21197"/>
    <cellStyle name="常规 3 2 4 3 3 4 3" xfId="21198"/>
    <cellStyle name="常规 3 2 4 3 3 4 4" xfId="21199"/>
    <cellStyle name="常规 3 2 4 3 3 4 5" xfId="21200"/>
    <cellStyle name="千位分隔 5 3 2 3 11 5" xfId="21201"/>
    <cellStyle name="千位分隔 3 5 2 15" xfId="21202"/>
    <cellStyle name="常规 3 2 4 3 4 2 4" xfId="21203"/>
    <cellStyle name="常规 3 2 4 3 4 2 5" xfId="21204"/>
    <cellStyle name="常规 3 2 4 3 4 3 2" xfId="21205"/>
    <cellStyle name="常规 3 2 4 3 4 3 3" xfId="21206"/>
    <cellStyle name="常规 3 2 4 3 4 3 4" xfId="21207"/>
    <cellStyle name="常规 3 2 4 3 4 3 5" xfId="21208"/>
    <cellStyle name="常规 3 2 4 3 4 4" xfId="21209"/>
    <cellStyle name="常规 3 2 4 3 4 4 2" xfId="21210"/>
    <cellStyle name="常规 3 2 4 3 4 4 3" xfId="21211"/>
    <cellStyle name="常规 3 2 4 3 4 4 4" xfId="21212"/>
    <cellStyle name="常规 3 2 4 3 4 4 5" xfId="21213"/>
    <cellStyle name="千位分隔 5 3 7 2 3 5" xfId="21214"/>
    <cellStyle name="常规 3 2 4 3 5 2" xfId="21215"/>
    <cellStyle name="常规 3 2 4 3 5 2 4" xfId="21216"/>
    <cellStyle name="常规 3 2 4 3 5 2 5" xfId="21217"/>
    <cellStyle name="常规 3 2 4 3 5 3" xfId="21218"/>
    <cellStyle name="常规 3 2 4 3 5 3 4" xfId="21219"/>
    <cellStyle name="常规 3 2 4 3 5 3 5" xfId="21220"/>
    <cellStyle name="常规 3 2 4 3 5 4" xfId="21221"/>
    <cellStyle name="常规 3 2 4 3 5 4 4" xfId="21222"/>
    <cellStyle name="常规 3 2 4 3 5 4 5" xfId="21223"/>
    <cellStyle name="千位分隔 5 3 7 2 4 5" xfId="21224"/>
    <cellStyle name="常规 3 2 4 3 6 2" xfId="21225"/>
    <cellStyle name="常规 3 2 4 3 6 3" xfId="21226"/>
    <cellStyle name="常规 3 2 4 3 6 3 4" xfId="21227"/>
    <cellStyle name="常规 3 2 4 3 6 3 5" xfId="21228"/>
    <cellStyle name="常规 3 2 4 3 6 4" xfId="21229"/>
    <cellStyle name="常规 3 2 4 3 6 4 4" xfId="21230"/>
    <cellStyle name="常规 3 2 4 3 6 4 5" xfId="21231"/>
    <cellStyle name="常规 3 2 4 3 6 5 4" xfId="21232"/>
    <cellStyle name="千位分隔 5 5 2 2 2 2" xfId="21233"/>
    <cellStyle name="常规 3 2 4 3 6 5 5" xfId="21234"/>
    <cellStyle name="常规 3 2 4 3 6 6 3" xfId="21235"/>
    <cellStyle name="常规 3 2 4 3 6 6 4" xfId="21236"/>
    <cellStyle name="千位分隔 5 5 2 2 3 2" xfId="21237"/>
    <cellStyle name="常规 3 2 4 3 6 6 5" xfId="21238"/>
    <cellStyle name="常规 3 2 4 3 6 8" xfId="21239"/>
    <cellStyle name="常规 4 2 8 2 4" xfId="21240"/>
    <cellStyle name="常规 3 2 4 3 6 8 2" xfId="21241"/>
    <cellStyle name="常规 4 2 8 2 5" xfId="21242"/>
    <cellStyle name="常规 3 2 4 3 6 8 3" xfId="21243"/>
    <cellStyle name="常规 3 2 4 3 6 8 4" xfId="21244"/>
    <cellStyle name="千位分隔 5 5 2 2 5 2" xfId="21245"/>
    <cellStyle name="常规 3 2 4 3 6 8 5" xfId="21246"/>
    <cellStyle name="千位分隔 5 3 7 2 5 5" xfId="21247"/>
    <cellStyle name="常规 3 2 4 3 7 2" xfId="21248"/>
    <cellStyle name="常规 3 2 4 3 7 3" xfId="21249"/>
    <cellStyle name="常规 3 2 4 3 7 4" xfId="21250"/>
    <cellStyle name="常规 3 2 4 3 7 5" xfId="21251"/>
    <cellStyle name="常规 3 2 4 3 8" xfId="21252"/>
    <cellStyle name="千位分隔 5 3 7 2 6 5" xfId="21253"/>
    <cellStyle name="常规 3 2 4 3 8 2" xfId="21254"/>
    <cellStyle name="常规 3 2 4 3 8 3" xfId="21255"/>
    <cellStyle name="常规 3 2 4 3 8 4" xfId="21256"/>
    <cellStyle name="常规 3 2 4 3 8 5" xfId="21257"/>
    <cellStyle name="千位分隔 3 2 8 2 6" xfId="21258"/>
    <cellStyle name="千位分隔 5 3 7 2 7 5" xfId="21259"/>
    <cellStyle name="常规 3 2 4 3 9 2" xfId="21260"/>
    <cellStyle name="千位分隔 3 2 8 2 7" xfId="21261"/>
    <cellStyle name="常规 3 2 4 3 9 3" xfId="21262"/>
    <cellStyle name="千位分隔 3 2 8 2 8" xfId="21263"/>
    <cellStyle name="常规 3 2 4 3 9 4" xfId="21264"/>
    <cellStyle name="千位分隔 5 4 2 3 3 3" xfId="21265"/>
    <cellStyle name="常规 3 2 4 4 10" xfId="21266"/>
    <cellStyle name="千位分隔 3 2 6 2 3 4" xfId="21267"/>
    <cellStyle name="千位分隔 5 4 2 3 3 3 2" xfId="21268"/>
    <cellStyle name="常规 3 2 4 4 10 2" xfId="21269"/>
    <cellStyle name="千位分隔 5 4 2 3 3 3 3" xfId="21270"/>
    <cellStyle name="常规 3 2 4 4 10 3" xfId="21271"/>
    <cellStyle name="千位分隔 5 4 2 3 3 3 4" xfId="21272"/>
    <cellStyle name="常规 3 2 4 4 10 4" xfId="21273"/>
    <cellStyle name="千位分隔 5 4 2 3 3 3 5" xfId="21274"/>
    <cellStyle name="常规 3 2 4 4 10 5" xfId="21275"/>
    <cellStyle name="千位分隔 5 4 2 3 3 4" xfId="21276"/>
    <cellStyle name="常规 3 2 4 4 11" xfId="21277"/>
    <cellStyle name="千位分隔 3 2 6 2 3 5" xfId="21278"/>
    <cellStyle name="千位分隔 5 4 2 3 3 4 2" xfId="21279"/>
    <cellStyle name="常规 3 2 4 4 11 2" xfId="21280"/>
    <cellStyle name="千位分隔 5 4 2 3 3 4 3" xfId="21281"/>
    <cellStyle name="常规 3 2 4 4 11 3" xfId="21282"/>
    <cellStyle name="千位分隔 5 4 2 3 3 4 4" xfId="21283"/>
    <cellStyle name="常规 3 2 4 4 11 4" xfId="21284"/>
    <cellStyle name="千位分隔 5 4 2 3 3 4 5" xfId="21285"/>
    <cellStyle name="常规 3 2 4 4 11 5" xfId="21286"/>
    <cellStyle name="千位分隔 5 4 2 3 3 5" xfId="21287"/>
    <cellStyle name="常规 3 2 4 4 12" xfId="21288"/>
    <cellStyle name="千位分隔 5 4 2 3 3 5 2" xfId="21289"/>
    <cellStyle name="常规 3 2 4 4 12 2" xfId="21290"/>
    <cellStyle name="千位分隔 5 4 2 3 3 6" xfId="21291"/>
    <cellStyle name="常规 3 2 4 4 13" xfId="21292"/>
    <cellStyle name="千位分隔 5 4 2 3 3 6 2" xfId="21293"/>
    <cellStyle name="常规 3 2 4 4 13 2" xfId="21294"/>
    <cellStyle name="千位分隔 5 4 2 3 3 7" xfId="21295"/>
    <cellStyle name="常规 3 2 4 4 14" xfId="21296"/>
    <cellStyle name="千位分隔 5 4 2 3 3 7 2" xfId="21297"/>
    <cellStyle name="常规 3 2 4 4 14 2" xfId="21298"/>
    <cellStyle name="千位分隔 3 4 5 11" xfId="21299"/>
    <cellStyle name="千位分隔 5 4 2 3 3 8" xfId="21300"/>
    <cellStyle name="常规 3 2 4 4 15" xfId="21301"/>
    <cellStyle name="千位分隔 5 4 2 3 3 8 2" xfId="21302"/>
    <cellStyle name="常规 3 2 4 4 15 2" xfId="21303"/>
    <cellStyle name="常规 3 2 4 4 2" xfId="21304"/>
    <cellStyle name="常规 3 2 4 4 2 2" xfId="21305"/>
    <cellStyle name="常规 3 2 4 4 2 2 2" xfId="21306"/>
    <cellStyle name="常规 3 2 4 4 2 2 3" xfId="21307"/>
    <cellStyle name="常规 3 2 4 4 2 2 4" xfId="21308"/>
    <cellStyle name="常规 3 2 4 4 2 2 5" xfId="21309"/>
    <cellStyle name="常规 3 2 4 4 2 3" xfId="21310"/>
    <cellStyle name="常规 3 2 4 4 2 3 2" xfId="21311"/>
    <cellStyle name="常规 3 2 4 4 2 3 3" xfId="21312"/>
    <cellStyle name="常规 3 2 4 4 2 3 4" xfId="21313"/>
    <cellStyle name="常规 3 2 4 4 2 3 5" xfId="21314"/>
    <cellStyle name="常规 9 6 2 2" xfId="21315"/>
    <cellStyle name="常规 3 2 4 4 2 4" xfId="21316"/>
    <cellStyle name="常规 3 2 4 4 2 4 2" xfId="21317"/>
    <cellStyle name="常规 3 2 4 4 2 4 3" xfId="21318"/>
    <cellStyle name="常规 3 2 4 4 2 4 4" xfId="21319"/>
    <cellStyle name="常规 3 2 4 4 2 4 5" xfId="21320"/>
    <cellStyle name="常规 9 6 2 3" xfId="21321"/>
    <cellStyle name="常规 3 2 4 4 2 5" xfId="21322"/>
    <cellStyle name="常规 3 2 4 4 2 5 2" xfId="21323"/>
    <cellStyle name="常规 3 2 4 4 2 5 3" xfId="21324"/>
    <cellStyle name="常规 3 2 4 4 2 5 4" xfId="21325"/>
    <cellStyle name="常规 3 2 4 4 2 5 5" xfId="21326"/>
    <cellStyle name="常规 9 6 2 4" xfId="21327"/>
    <cellStyle name="常规 3 2 4 4 2 6" xfId="21328"/>
    <cellStyle name="常规 3 2 4 4 2 6 2" xfId="21329"/>
    <cellStyle name="常规 3 2 4 4 2 6 3" xfId="21330"/>
    <cellStyle name="常规 3 2 4 4 2 6 4" xfId="21331"/>
    <cellStyle name="常规 3 2 4 4 2 6 5" xfId="21332"/>
    <cellStyle name="常规 3 2 4 4 2 7 2" xfId="21333"/>
    <cellStyle name="常规 3 2 4 4 2 7 3" xfId="21334"/>
    <cellStyle name="常规 3 2 4 4 2 7 4" xfId="21335"/>
    <cellStyle name="常规 3 2 4 4 2 7 5" xfId="21336"/>
    <cellStyle name="常规 4 3 4 2 4" xfId="21337"/>
    <cellStyle name="常规 3 2 4 4 2 8 2" xfId="21338"/>
    <cellStyle name="常规 4 3 4 3 4" xfId="21339"/>
    <cellStyle name="常规 3 2 4 4 2 9 2" xfId="21340"/>
    <cellStyle name="常规 3 2 4 4 3" xfId="21341"/>
    <cellStyle name="常规 3 2 4 4 3 2" xfId="21342"/>
    <cellStyle name="常规 3 2 4 4 3 2 2" xfId="21343"/>
    <cellStyle name="常规 3 2 4 4 3 2 3" xfId="21344"/>
    <cellStyle name="常规 3 2 4 4 3 2 4" xfId="21345"/>
    <cellStyle name="常规 3 2 4 4 3 2 5" xfId="21346"/>
    <cellStyle name="常规 3 2 4 4 3 3" xfId="21347"/>
    <cellStyle name="常规 3 2 4 4 3 3 2" xfId="21348"/>
    <cellStyle name="常规 3 2 4 4 3 3 3" xfId="21349"/>
    <cellStyle name="常规 3 2 4 4 3 3 4" xfId="21350"/>
    <cellStyle name="常规 3 2 4 4 3 3 5" xfId="21351"/>
    <cellStyle name="常规 9 6 3 2" xfId="21352"/>
    <cellStyle name="常规 3 2 4 4 3 4" xfId="21353"/>
    <cellStyle name="常规 3 2 4 4 3 4 2" xfId="21354"/>
    <cellStyle name="常规 3 2 4 4 3 4 3" xfId="21355"/>
    <cellStyle name="常规 3 2 4 4 3 4 4" xfId="21356"/>
    <cellStyle name="常规 3 2 4 4 3 4 5" xfId="21357"/>
    <cellStyle name="常规 3 2 4 4 4" xfId="21358"/>
    <cellStyle name="常规 6 14 2" xfId="21359"/>
    <cellStyle name="千位分隔 5 3 7 3 2 5" xfId="21360"/>
    <cellStyle name="常规 3 2 4 4 4 2" xfId="21361"/>
    <cellStyle name="常规 6 3 13 2" xfId="21362"/>
    <cellStyle name="常规 3 2 4 4 4 2 4" xfId="21363"/>
    <cellStyle name="常规 6 3 13 3" xfId="21364"/>
    <cellStyle name="常规 3 2 4 4 4 2 5" xfId="21365"/>
    <cellStyle name="常规 3 2 4 4 4 3" xfId="21366"/>
    <cellStyle name="千位分隔 3 2 2 9 4" xfId="21367"/>
    <cellStyle name="常规 3 2 4 4 4 3 2" xfId="21368"/>
    <cellStyle name="千位分隔 3 2 2 9 5" xfId="21369"/>
    <cellStyle name="常规 3 2 4 4 4 3 3" xfId="21370"/>
    <cellStyle name="常规 6 3 14 2" xfId="21371"/>
    <cellStyle name="常规 3 2 4 4 4 3 4" xfId="21372"/>
    <cellStyle name="常规 6 3 14 3" xfId="21373"/>
    <cellStyle name="常规 3 2 4 4 4 3 5" xfId="21374"/>
    <cellStyle name="常规 9 6 4 2" xfId="21375"/>
    <cellStyle name="常规 3 2 4 4 4 4" xfId="21376"/>
    <cellStyle name="常规 3 2 4 4 4 4 2" xfId="21377"/>
    <cellStyle name="常规 3 2 4 4 4 4 3" xfId="21378"/>
    <cellStyle name="常规 6 3 15 2" xfId="21379"/>
    <cellStyle name="常规 3 2 4 4 4 4 4" xfId="21380"/>
    <cellStyle name="常规 3 2 4 4 4 4 5" xfId="21381"/>
    <cellStyle name="常规 3 2 4 4 5" xfId="21382"/>
    <cellStyle name="常规 6 14 3" xfId="21383"/>
    <cellStyle name="千位分隔 5 3 7 3 3 5" xfId="21384"/>
    <cellStyle name="常规 3 2 4 4 5 2" xfId="21385"/>
    <cellStyle name="常规 65 27" xfId="21386"/>
    <cellStyle name="常规 3 2 4 4 5 2 4" xfId="21387"/>
    <cellStyle name="常规 65 28" xfId="21388"/>
    <cellStyle name="常规 3 2 4 4 5 2 5" xfId="21389"/>
    <cellStyle name="常规 3 2 4 4 5 3" xfId="21390"/>
    <cellStyle name="常规 3 2 4 4 5 3 4" xfId="21391"/>
    <cellStyle name="常规 3 2 4 4 5 3 5" xfId="21392"/>
    <cellStyle name="常规 9 6 5 2" xfId="21393"/>
    <cellStyle name="常规 3 2 4 4 5 4" xfId="21394"/>
    <cellStyle name="常规 3 2 4 4 5 4 4" xfId="21395"/>
    <cellStyle name="常规 3 2 4 4 5 4 5" xfId="21396"/>
    <cellStyle name="常规 3 2 4 4 6" xfId="21397"/>
    <cellStyle name="常规 6 14 4" xfId="21398"/>
    <cellStyle name="千位分隔 5 3 7 3 4 5" xfId="21399"/>
    <cellStyle name="常规 3 2 4 4 6 2" xfId="21400"/>
    <cellStyle name="常规 3 2 4 4 6 2 4" xfId="21401"/>
    <cellStyle name="常规 3 2 4 4 6 2 5" xfId="21402"/>
    <cellStyle name="常规 3 2 4 4 6 3" xfId="21403"/>
    <cellStyle name="常规 3 2 4 4 6 3 4" xfId="21404"/>
    <cellStyle name="常规 3 2 4 4 6 3 5" xfId="21405"/>
    <cellStyle name="常规 9 6 6 2" xfId="21406"/>
    <cellStyle name="常规 3 2 4 4 6 4" xfId="21407"/>
    <cellStyle name="常规 3 2 4 4 6 4 4" xfId="21408"/>
    <cellStyle name="常规 3 2 4 4 6 4 5" xfId="21409"/>
    <cellStyle name="常规 3 2 4 4 6 5 4" xfId="21410"/>
    <cellStyle name="千位分隔 5 5 3 2 2 2" xfId="21411"/>
    <cellStyle name="常规 3 2 4 4 6 5 5" xfId="21412"/>
    <cellStyle name="常规 3 2 4 4 6 6 2" xfId="21413"/>
    <cellStyle name="常规 3 2 4 4 6 6 3" xfId="21414"/>
    <cellStyle name="常规 3 2 4 4 6 6 4" xfId="21415"/>
    <cellStyle name="千位分隔 5 5 3 2 3 2" xfId="21416"/>
    <cellStyle name="常规 3 2 4 4 6 6 5" xfId="21417"/>
    <cellStyle name="常规 3 2 4 4 6 7 2" xfId="21418"/>
    <cellStyle name="常规 3 2 4 4 6 7 3" xfId="21419"/>
    <cellStyle name="常规 3 2 4 4 6 7 4" xfId="21420"/>
    <cellStyle name="千位分隔 5 5 3 2 4 2" xfId="21421"/>
    <cellStyle name="常规 3 2 4 4 6 7 5" xfId="21422"/>
    <cellStyle name="常规 3 2 4 4 6 8" xfId="21423"/>
    <cellStyle name="常规 3 2 4 4 6 8 2" xfId="21424"/>
    <cellStyle name="常规 3 2 4 4 6 8 3" xfId="21425"/>
    <cellStyle name="常规 3 2 4 4 6 8 4" xfId="21426"/>
    <cellStyle name="千位分隔 5 5 3 2 5 2" xfId="21427"/>
    <cellStyle name="常规 3 2 4 4 6 8 5" xfId="21428"/>
    <cellStyle name="常规 3 2 4 4 7" xfId="21429"/>
    <cellStyle name="常规 6 14 5" xfId="21430"/>
    <cellStyle name="千位分隔 5 3 7 3 5 5" xfId="21431"/>
    <cellStyle name="常规 3 2 4 4 7 2" xfId="21432"/>
    <cellStyle name="常规 3 2 4 4 7 3" xfId="21433"/>
    <cellStyle name="常规 9 6 7 2" xfId="21434"/>
    <cellStyle name="常规 3 2 4 4 7 4" xfId="21435"/>
    <cellStyle name="常规 9 6 7 3" xfId="21436"/>
    <cellStyle name="常规 3 2 4 4 7 5" xfId="21437"/>
    <cellStyle name="常规 3 2 4 4 8" xfId="21438"/>
    <cellStyle name="常规 4 2 2 12" xfId="21439"/>
    <cellStyle name="千位分隔 5 3 7 3 6 5" xfId="21440"/>
    <cellStyle name="常规 3 2 4 4 8 2" xfId="21441"/>
    <cellStyle name="常规 4 2 2 13" xfId="21442"/>
    <cellStyle name="常规 3 2 4 4 8 3" xfId="21443"/>
    <cellStyle name="常规 9 6 8 2" xfId="21444"/>
    <cellStyle name="常规 3 2 4 4 8 4" xfId="21445"/>
    <cellStyle name="常规 9 6 8 3" xfId="21446"/>
    <cellStyle name="常规 3 2 4 4 8 5" xfId="21447"/>
    <cellStyle name="千位分隔 5 3 7 3 7 5" xfId="21448"/>
    <cellStyle name="常规 3 2 4 4 9 2" xfId="21449"/>
    <cellStyle name="常规 3 2 4 4 9 3" xfId="21450"/>
    <cellStyle name="常规 9 6 9 2" xfId="21451"/>
    <cellStyle name="常规 3 2 4 4 9 4" xfId="21452"/>
    <cellStyle name="常规 4 2 6 7" xfId="21453"/>
    <cellStyle name="常规 3 2 4 5 10" xfId="21454"/>
    <cellStyle name="千位分隔 3 2 6 2 8 4" xfId="21455"/>
    <cellStyle name="千位分隔 5 4 2 3 8 3" xfId="21456"/>
    <cellStyle name="常规 3 2 9 5 8" xfId="21457"/>
    <cellStyle name="常规 4 2 6 7 2" xfId="21458"/>
    <cellStyle name="常规 3 2 9 5 8 2" xfId="21459"/>
    <cellStyle name="常规 3 2 4 5 10 2" xfId="21460"/>
    <cellStyle name="常规 4 2 6 7 3" xfId="21461"/>
    <cellStyle name="常规 3 2 9 5 8 3" xfId="21462"/>
    <cellStyle name="常规 3 2 4 5 10 3" xfId="21463"/>
    <cellStyle name="常规 4 2 6 8" xfId="21464"/>
    <cellStyle name="常规 3 2 4 5 11" xfId="21465"/>
    <cellStyle name="千位分隔 3 2 6 2 8 5" xfId="21466"/>
    <cellStyle name="千位分隔 5 4 2 3 8 4" xfId="21467"/>
    <cellStyle name="常规 3 2 9 5 9" xfId="21468"/>
    <cellStyle name="千位分隔 4" xfId="21469"/>
    <cellStyle name="常规 4 2 6 8 2" xfId="21470"/>
    <cellStyle name="常规 3 2 9 5 9 2" xfId="21471"/>
    <cellStyle name="常规 3 2 4 5 11 2" xfId="21472"/>
    <cellStyle name="千位分隔 5" xfId="21473"/>
    <cellStyle name="常规 4 2 6 8 3" xfId="21474"/>
    <cellStyle name="常规 3 2 9 5 9 3" xfId="21475"/>
    <cellStyle name="常规 3 2 4 5 11 3" xfId="21476"/>
    <cellStyle name="千位分隔 5 2 8 2 8 2" xfId="21477"/>
    <cellStyle name="常规 4 2 6 9" xfId="21478"/>
    <cellStyle name="千位分隔 5 4 2 3 8 5" xfId="21479"/>
    <cellStyle name="常规 3 2 4 5 12" xfId="21480"/>
    <cellStyle name="常规 4 2 6 9 2" xfId="21481"/>
    <cellStyle name="常规 3 2 4 5 12 2" xfId="21482"/>
    <cellStyle name="常规 3 2 4 5 13" xfId="21483"/>
    <cellStyle name="常规 3 2 4 5 13 2" xfId="21484"/>
    <cellStyle name="常规 3 2 4 5 2 2" xfId="21485"/>
    <cellStyle name="常规 3 2 4 5 2 2 2" xfId="21486"/>
    <cellStyle name="常规 3 2 4 5 2 2 3" xfId="21487"/>
    <cellStyle name="常规 3 2 4 5 2 2 4" xfId="21488"/>
    <cellStyle name="常规 3 2 4 5 2 2 5" xfId="21489"/>
    <cellStyle name="常规 3 2 4 5 2 3" xfId="21490"/>
    <cellStyle name="常规 3 2 4 5 2 3 2" xfId="21491"/>
    <cellStyle name="常规 3 2 4 5 2 3 3" xfId="21492"/>
    <cellStyle name="常规 3 2 4 5 2 3 4" xfId="21493"/>
    <cellStyle name="常规 3 2 4 5 2 3 5" xfId="21494"/>
    <cellStyle name="常规 3 2 4 5 2 4" xfId="21495"/>
    <cellStyle name="常规 3 2 4 5 2 4 2" xfId="21496"/>
    <cellStyle name="常规 3 2 4 5 2 4 3" xfId="21497"/>
    <cellStyle name="常规 3 2 4 5 2 4 4" xfId="21498"/>
    <cellStyle name="常规 3 2 4 5 2 4 5" xfId="21499"/>
    <cellStyle name="常规 3 2 4 5 2 5" xfId="21500"/>
    <cellStyle name="常规 3 2 4 5 2 5 2" xfId="21501"/>
    <cellStyle name="常规 3 2 4 5 2 5 3" xfId="21502"/>
    <cellStyle name="常规 3 2 4 5 2 5 4" xfId="21503"/>
    <cellStyle name="常规 3 2 4 5 2 5 5" xfId="21504"/>
    <cellStyle name="常规 3 2 4 5 2 6" xfId="21505"/>
    <cellStyle name="常规 3 2 4 5 2 6 2" xfId="21506"/>
    <cellStyle name="常规 3 2 4 5 2 6 3" xfId="21507"/>
    <cellStyle name="常规 3 2 4 5 2 6 4" xfId="21508"/>
    <cellStyle name="常规 3 2 4 5 2 6 5" xfId="21509"/>
    <cellStyle name="常规 3 2 4 5 2 7 2" xfId="21510"/>
    <cellStyle name="常规 3 2 4 5 2 7 3" xfId="21511"/>
    <cellStyle name="常规 3 2 4 5 2 7 4" xfId="21512"/>
    <cellStyle name="常规 3 2 4 5 2 7 5" xfId="21513"/>
    <cellStyle name="常规 4 4 4 2 4" xfId="21514"/>
    <cellStyle name="常规 3 2 4 5 2 8 2" xfId="21515"/>
    <cellStyle name="常规 4 4 4 2 5" xfId="21516"/>
    <cellStyle name="常规 3 2 4 5 2 8 3" xfId="21517"/>
    <cellStyle name="常规 3 2 4 5 2 8 4" xfId="21518"/>
    <cellStyle name="常规 3 2 4 5 2 8 5" xfId="21519"/>
    <cellStyle name="常规 4 4 4 3 4" xfId="21520"/>
    <cellStyle name="常规 3 2 4 5 2 9 2" xfId="21521"/>
    <cellStyle name="常规 4 4 4 3 5" xfId="21522"/>
    <cellStyle name="常规 3 2 4 5 2 9 3" xfId="21523"/>
    <cellStyle name="常规 3 2 5 3 4 2 2" xfId="21524"/>
    <cellStyle name="常规 3 2 4 5 2 9 4" xfId="21525"/>
    <cellStyle name="千位分隔 5 5 5 12 2" xfId="21526"/>
    <cellStyle name="常规 3 2 5 3 4 2 3" xfId="21527"/>
    <cellStyle name="常规 3 2 4 5 2 9 5" xfId="21528"/>
    <cellStyle name="常规 3 2 4 5 3 2" xfId="21529"/>
    <cellStyle name="常规 3 2 4 5 3 2 2" xfId="21530"/>
    <cellStyle name="常规 3 2 4 5 3 3" xfId="21531"/>
    <cellStyle name="常规 3 2 4 5 3 3 2" xfId="21532"/>
    <cellStyle name="常规 3 2 4 5 3 3 3" xfId="21533"/>
    <cellStyle name="常规 3 2 4 5 3 3 4" xfId="21534"/>
    <cellStyle name="常规 3 2 4 5 3 3 5" xfId="21535"/>
    <cellStyle name="常规 3 2 4 5 3 4" xfId="21536"/>
    <cellStyle name="常规 3 2 4 5 3 4 2" xfId="21537"/>
    <cellStyle name="常规 3 2 4 5 3 4 3" xfId="21538"/>
    <cellStyle name="常规 3 2 4 5 3 4 4" xfId="21539"/>
    <cellStyle name="常规 3 2 4 5 3 4 5" xfId="21540"/>
    <cellStyle name="常规 3 2 4 5 4 2" xfId="21541"/>
    <cellStyle name="千位分隔 3 3 2 8 6" xfId="21542"/>
    <cellStyle name="常规 3 2 4 5 4 2 4" xfId="21543"/>
    <cellStyle name="千位分隔 3 3 2 8 7" xfId="21544"/>
    <cellStyle name="常规 3 2 4 5 4 2 5" xfId="21545"/>
    <cellStyle name="常规 3 2 4 5 4 3" xfId="21546"/>
    <cellStyle name="千位分隔 3 3 2 9 4" xfId="21547"/>
    <cellStyle name="常规 3 2 4 5 4 3 2" xfId="21548"/>
    <cellStyle name="千位分隔 3 3 2 9 5" xfId="21549"/>
    <cellStyle name="常规 3 2 4 5 4 3 3" xfId="21550"/>
    <cellStyle name="千位分隔 3 3 2 9 6" xfId="21551"/>
    <cellStyle name="常规 3 2 4 5 4 3 4" xfId="21552"/>
    <cellStyle name="千位分隔 3 3 2 9 7" xfId="21553"/>
    <cellStyle name="常规 3 2 4 5 4 3 5" xfId="21554"/>
    <cellStyle name="常规 3 2 4 5 4 4" xfId="21555"/>
    <cellStyle name="常规 3 2 4 5 4 4 2" xfId="21556"/>
    <cellStyle name="常规 3 2 4 5 4 4 3" xfId="21557"/>
    <cellStyle name="常规 3 2 4 5 4 4 4" xfId="21558"/>
    <cellStyle name="常规 3 2 4 5 4 4 5" xfId="21559"/>
    <cellStyle name="常规 3 2 4 5 5 2" xfId="21560"/>
    <cellStyle name="常规 3 2 4 5 5 2 4" xfId="21561"/>
    <cellStyle name="常规 3 2 4 5 5 2 5" xfId="21562"/>
    <cellStyle name="常规 3 2 4 5 5 3" xfId="21563"/>
    <cellStyle name="千位分隔 3 3 3 9 4" xfId="21564"/>
    <cellStyle name="常规 3 2 4 5 5 3 2" xfId="21565"/>
    <cellStyle name="千位分隔 3 3 3 9 5" xfId="21566"/>
    <cellStyle name="常规 3 2 4 5 5 3 3" xfId="21567"/>
    <cellStyle name="常规 3 2 4 5 5 3 4" xfId="21568"/>
    <cellStyle name="常规 3 2 4 5 5 3 5" xfId="21569"/>
    <cellStyle name="常规 3 2 4 5 5 4" xfId="21570"/>
    <cellStyle name="常规 3 2 4 5 5 4 2" xfId="21571"/>
    <cellStyle name="常规 3 2 4 5 5 4 3" xfId="21572"/>
    <cellStyle name="常规 3 2 4 5 5 4 4" xfId="21573"/>
    <cellStyle name="常规 3 2 4 5 5 4 5" xfId="21574"/>
    <cellStyle name="常规 3 2 4 5 6" xfId="21575"/>
    <cellStyle name="常规 3 2 4 5 6 2" xfId="21576"/>
    <cellStyle name="常规 3 2 4 5 6 3" xfId="21577"/>
    <cellStyle name="常规 3 2 4 5 6 4" xfId="21578"/>
    <cellStyle name="常规 3 2 4 5 7" xfId="21579"/>
    <cellStyle name="常规 3 2 4 5 7 2" xfId="21580"/>
    <cellStyle name="常规 3 2 4 5 7 3" xfId="21581"/>
    <cellStyle name="常规 3 2 4 5 7 4" xfId="21582"/>
    <cellStyle name="常规 3 2 4 5 7 5" xfId="21583"/>
    <cellStyle name="常规 4 2 5 4 6 5" xfId="21584"/>
    <cellStyle name="常规 3 2 4 6 10 2" xfId="21585"/>
    <cellStyle name="常规 3 2 4 6 10 3" xfId="21586"/>
    <cellStyle name="常规 4 2 5 4 7 5" xfId="21587"/>
    <cellStyle name="常规 3 2 4 6 11 2" xfId="21588"/>
    <cellStyle name="常规 3 2 4 6 11 3" xfId="21589"/>
    <cellStyle name="常规 4 7 4" xfId="21590"/>
    <cellStyle name="常规 3 2 4 6 2 2 4" xfId="21591"/>
    <cellStyle name="常规 4 7 5" xfId="21592"/>
    <cellStyle name="常规 3 2 4 6 2 2 5" xfId="21593"/>
    <cellStyle name="千位分隔 5 3 2 2 2 2 4" xfId="21594"/>
    <cellStyle name="常规 4 8 2" xfId="21595"/>
    <cellStyle name="常规 3 2 4 6 2 3 2" xfId="21596"/>
    <cellStyle name="千位分隔 5 3 2 2 2 2 5" xfId="21597"/>
    <cellStyle name="常规 4 8 3" xfId="21598"/>
    <cellStyle name="常规 3 2 4 6 2 3 3" xfId="21599"/>
    <cellStyle name="常规 4 8 4" xfId="21600"/>
    <cellStyle name="常规 3 2 4 6 2 3 4" xfId="21601"/>
    <cellStyle name="常规 4 8 5" xfId="21602"/>
    <cellStyle name="常规 3 2 4 6 2 3 5" xfId="21603"/>
    <cellStyle name="千位分隔 5 3 2 2 2 3 4" xfId="21604"/>
    <cellStyle name="常规 4 9 2" xfId="21605"/>
    <cellStyle name="常规 3 2 4 6 2 4 2" xfId="21606"/>
    <cellStyle name="千位分隔 5 3 2 2 2 3 5" xfId="21607"/>
    <cellStyle name="常规 4 9 3" xfId="21608"/>
    <cellStyle name="常规 3 2 4 6 2 4 3" xfId="21609"/>
    <cellStyle name="常规 4 9 4" xfId="21610"/>
    <cellStyle name="常规 3 2 4 6 2 4 4" xfId="21611"/>
    <cellStyle name="常规 4 9 5" xfId="21612"/>
    <cellStyle name="常规 3 2 4 6 2 4 5" xfId="21613"/>
    <cellStyle name="千位分隔 5 2 2 3 10 5" xfId="21614"/>
    <cellStyle name="常规 3 2 4 6 2 5 2" xfId="21615"/>
    <cellStyle name="常规 3 2 4 6 2 5 3" xfId="21616"/>
    <cellStyle name="常规 3 2 4 6 2 5 4" xfId="21617"/>
    <cellStyle name="常规 3 2 4 6 2 5 5" xfId="21618"/>
    <cellStyle name="千位分隔 5 2 2 3 12 5" xfId="21619"/>
    <cellStyle name="常规 3 2 4 6 2 7 2" xfId="21620"/>
    <cellStyle name="注释 3 2" xfId="21621"/>
    <cellStyle name="常规 3 2 4 6 2 7 3" xfId="21622"/>
    <cellStyle name="注释 3 3" xfId="21623"/>
    <cellStyle name="常规 3 2 4 6 2 7 4" xfId="21624"/>
    <cellStyle name="注释 3 4" xfId="21625"/>
    <cellStyle name="常规 3 2 4 6 2 7 5" xfId="21626"/>
    <cellStyle name="常规 4 5 4 2 4" xfId="21627"/>
    <cellStyle name="常规 3 2 4 6 2 8 2" xfId="21628"/>
    <cellStyle name="注释 4 2" xfId="21629"/>
    <cellStyle name="常规 4 5 4 2 5" xfId="21630"/>
    <cellStyle name="常规 3 2 4 6 2 8 3" xfId="21631"/>
    <cellStyle name="常规 3 2 4 6 2 8 4" xfId="21632"/>
    <cellStyle name="常规 3 2 4 6 2 8 5" xfId="21633"/>
    <cellStyle name="常规 4 5 4 3 4" xfId="21634"/>
    <cellStyle name="常规 3 2 4 6 2 9 2" xfId="21635"/>
    <cellStyle name="注释 5 2" xfId="21636"/>
    <cellStyle name="常规 4 5 4 3 5" xfId="21637"/>
    <cellStyle name="常规 3 2 4 6 2 9 3" xfId="21638"/>
    <cellStyle name="常规 3 2 5 4 4 2 2" xfId="21639"/>
    <cellStyle name="常规 3 2 4 6 2 9 4" xfId="21640"/>
    <cellStyle name="常规 3 2 5 4 4 2 3" xfId="21641"/>
    <cellStyle name="常规 3 2 4 6 2 9 5" xfId="21642"/>
    <cellStyle name="常规 5 7" xfId="21643"/>
    <cellStyle name="常规 3 2 4 6 3 2" xfId="21644"/>
    <cellStyle name="常规 5 7 4" xfId="21645"/>
    <cellStyle name="常规 3 2 4 6 3 2 4" xfId="21646"/>
    <cellStyle name="常规 5 7 5" xfId="21647"/>
    <cellStyle name="常规 3 2 4 6 3 2 5" xfId="21648"/>
    <cellStyle name="常规 5 8" xfId="21649"/>
    <cellStyle name="常规 3 2 4 6 3 3" xfId="21650"/>
    <cellStyle name="常规 5 8 5" xfId="21651"/>
    <cellStyle name="常规 3 2 4 6 3 3 5" xfId="21652"/>
    <cellStyle name="常规 5 9" xfId="21653"/>
    <cellStyle name="常规 3 2 4 6 3 4" xfId="21654"/>
    <cellStyle name="千位分隔 5 3 2 2 3 3 4" xfId="21655"/>
    <cellStyle name="常规 5 9 2" xfId="21656"/>
    <cellStyle name="常规 3 2 4 6 3 4 2" xfId="21657"/>
    <cellStyle name="千位分隔 5 3 2 2 3 3 5" xfId="21658"/>
    <cellStyle name="常规 5 9 3" xfId="21659"/>
    <cellStyle name="常规 3 2 4 6 3 4 3" xfId="21660"/>
    <cellStyle name="常规 5 9 4" xfId="21661"/>
    <cellStyle name="常规 3 2 4 6 3 4 4" xfId="21662"/>
    <cellStyle name="常规 5 9 5" xfId="21663"/>
    <cellStyle name="常规 3 2 4 6 3 4 5" xfId="21664"/>
    <cellStyle name="常规 6 7" xfId="21665"/>
    <cellStyle name="常规 3 2 4 6 4 2" xfId="21666"/>
    <cellStyle name="常规 6 8" xfId="21667"/>
    <cellStyle name="常规 3 2 4 6 4 3" xfId="21668"/>
    <cellStyle name="常规 6 9" xfId="21669"/>
    <cellStyle name="常规 3 2 4 6 4 4" xfId="21670"/>
    <cellStyle name="常规 7 7" xfId="21671"/>
    <cellStyle name="常规 3 2 4 6 5 2" xfId="21672"/>
    <cellStyle name="常规 7 8" xfId="21673"/>
    <cellStyle name="常规 3 2 4 6 5 3" xfId="21674"/>
    <cellStyle name="常规 7 9" xfId="21675"/>
    <cellStyle name="常规 3 2 4 6 5 4" xfId="21676"/>
    <cellStyle name="常规 3 2 4 6 6" xfId="21677"/>
    <cellStyle name="常规 8 7" xfId="21678"/>
    <cellStyle name="常规 3 2 4 6 6 2" xfId="21679"/>
    <cellStyle name="常规 8 8" xfId="21680"/>
    <cellStyle name="常规 3 2 4 6 6 3" xfId="21681"/>
    <cellStyle name="常规 8 9" xfId="21682"/>
    <cellStyle name="常规 3 2 4 6 6 4" xfId="21683"/>
    <cellStyle name="常规 3 2 4 6 7" xfId="21684"/>
    <cellStyle name="常规 9 7" xfId="21685"/>
    <cellStyle name="常规 3 2 4 6 7 2" xfId="21686"/>
    <cellStyle name="常规 9 8" xfId="21687"/>
    <cellStyle name="常规 3 2 4 6 7 3" xfId="21688"/>
    <cellStyle name="常规 9 9" xfId="21689"/>
    <cellStyle name="常规 3 2 4 6 7 4" xfId="21690"/>
    <cellStyle name="常规 3 2 4 6 7 5" xfId="21691"/>
    <cellStyle name="常规 3 2 4 6 8" xfId="21692"/>
    <cellStyle name="常规 3 2 4 7 10 2" xfId="21693"/>
    <cellStyle name="常规 3 2 4 7 10 3" xfId="21694"/>
    <cellStyle name="常规 3 2 4 7 10 4" xfId="21695"/>
    <cellStyle name="常规 3 2 4 7 10 5" xfId="21696"/>
    <cellStyle name="常规 3 2 4 7 11 2" xfId="21697"/>
    <cellStyle name="常规 3 2 4 7 11 3" xfId="21698"/>
    <cellStyle name="常规 3 2 4 7 11 4" xfId="21699"/>
    <cellStyle name="常规 3 2 4 7 11 5" xfId="21700"/>
    <cellStyle name="千位分隔 3 10 6" xfId="21701"/>
    <cellStyle name="常规 3 2 4 7 2 2" xfId="21702"/>
    <cellStyle name="千位分隔 5 9 11" xfId="21703"/>
    <cellStyle name="常规 3 2 4 7 2 2 2" xfId="21704"/>
    <cellStyle name="常规 5 2 3 3 9" xfId="21705"/>
    <cellStyle name="千位分隔 5 9 12" xfId="21706"/>
    <cellStyle name="常规 3 2 4 7 2 2 3" xfId="21707"/>
    <cellStyle name="千位分隔 5 9 13" xfId="21708"/>
    <cellStyle name="常规 3 2 4 7 2 2 4" xfId="21709"/>
    <cellStyle name="千位分隔 5 9 14" xfId="21710"/>
    <cellStyle name="常规 3 2 4 7 2 2 5" xfId="21711"/>
    <cellStyle name="千位分隔 3 10 7" xfId="21712"/>
    <cellStyle name="常规 3 2 4 7 2 3" xfId="21713"/>
    <cellStyle name="常规 3 2 4 7 2 3 2" xfId="21714"/>
    <cellStyle name="常规 5 2 3 4 9" xfId="21715"/>
    <cellStyle name="常规 3 2 4 7 2 3 3" xfId="21716"/>
    <cellStyle name="常规 3 2 4 7 2 3 4" xfId="21717"/>
    <cellStyle name="常规 3 2 4 7 2 3 5" xfId="21718"/>
    <cellStyle name="千位分隔 3 10 8" xfId="21719"/>
    <cellStyle name="常规 3 2 4 7 2 4" xfId="21720"/>
    <cellStyle name="常规 3 2 4 7 2 4 2" xfId="21721"/>
    <cellStyle name="常规 3 2 4 7 2 4 3" xfId="21722"/>
    <cellStyle name="常规 3 2 4 7 2 4 4" xfId="21723"/>
    <cellStyle name="常规 3 2 4 7 2 4 5" xfId="21724"/>
    <cellStyle name="千位分隔 3 10 9" xfId="21725"/>
    <cellStyle name="常规 3 2 4 7 2 5" xfId="21726"/>
    <cellStyle name="常规 3 2 4 7 2 5 2" xfId="21727"/>
    <cellStyle name="常规 3 2 4 7 2 5 3" xfId="21728"/>
    <cellStyle name="常规 3 2 4 7 2 5 4" xfId="21729"/>
    <cellStyle name="常规 3 2 4 7 2 5 5" xfId="21730"/>
    <cellStyle name="常规 3 2 4 7 2 6" xfId="21731"/>
    <cellStyle name="常规 3 2 4 7 2 6 2" xfId="21732"/>
    <cellStyle name="常规 3 2 4 7 2 6 3" xfId="21733"/>
    <cellStyle name="常规 3 2 4 7 2 6 4" xfId="21734"/>
    <cellStyle name="常规 3 2 4 7 2 6 5" xfId="21735"/>
    <cellStyle name="常规 3 2 4 7 2 7 2" xfId="21736"/>
    <cellStyle name="常规 3 2 4 7 2 7 3" xfId="21737"/>
    <cellStyle name="常规 3 2 4 7 2 7 4" xfId="21738"/>
    <cellStyle name="常规 3 2 4 7 2 7 5" xfId="21739"/>
    <cellStyle name="常规 4 6 4 2 4" xfId="21740"/>
    <cellStyle name="常规 3 2 4 7 2 8 2" xfId="21741"/>
    <cellStyle name="常规 4 6 4 2 5" xfId="21742"/>
    <cellStyle name="常规 3 2 4 7 2 8 3" xfId="21743"/>
    <cellStyle name="常规 3 2 4 7 2 8 4" xfId="21744"/>
    <cellStyle name="常规 3 2 4 7 2 8 5" xfId="21745"/>
    <cellStyle name="常规 4 6 4 3 4" xfId="21746"/>
    <cellStyle name="常规 3 2 4 7 2 9 2" xfId="21747"/>
    <cellStyle name="常规 4 6 4 3 5" xfId="21748"/>
    <cellStyle name="常规 3 2 4 7 2 9 3" xfId="21749"/>
    <cellStyle name="常规 3 2 5 5 4 2 2" xfId="21750"/>
    <cellStyle name="常规 3 2 4 7 2 9 4" xfId="21751"/>
    <cellStyle name="常规 3 2 5 5 4 2 3" xfId="21752"/>
    <cellStyle name="常规 3 2 4 7 2 9 5" xfId="21753"/>
    <cellStyle name="千位分隔 3 11 6" xfId="21754"/>
    <cellStyle name="常规 3 2 4 7 3 2" xfId="21755"/>
    <cellStyle name="常规 3 2 4 7 3 2 2" xfId="21756"/>
    <cellStyle name="常规 5 2 4 3 9" xfId="21757"/>
    <cellStyle name="常规 3 2 4 7 3 2 3" xfId="21758"/>
    <cellStyle name="常规 3 2 4 7 3 2 4" xfId="21759"/>
    <cellStyle name="常规 3 2 4 7 3 2 5" xfId="21760"/>
    <cellStyle name="千位分隔 3 11 7" xfId="21761"/>
    <cellStyle name="常规 3 2 4 7 3 3" xfId="21762"/>
    <cellStyle name="常规 3 2 4 7 3 3 2" xfId="21763"/>
    <cellStyle name="常规 5 2 4 4 9" xfId="21764"/>
    <cellStyle name="常规 3 2 4 7 3 3 3" xfId="21765"/>
    <cellStyle name="常规 3 2 4 7 3 3 4" xfId="21766"/>
    <cellStyle name="常规 3 2 4 7 3 3 5" xfId="21767"/>
    <cellStyle name="千位分隔 3 11 8" xfId="21768"/>
    <cellStyle name="常规 3 2 4 7 3 4" xfId="21769"/>
    <cellStyle name="常规 3 2 4 7 3 4 2" xfId="21770"/>
    <cellStyle name="常规 3 2 4 7 3 4 3" xfId="21771"/>
    <cellStyle name="常规 3 2 4 7 3 4 4" xfId="21772"/>
    <cellStyle name="常规 3 2 4 7 3 4 5" xfId="21773"/>
    <cellStyle name="常规 3 2 4 7 3 5 2" xfId="21774"/>
    <cellStyle name="常规 3 2 4 7 3 5 3" xfId="21775"/>
    <cellStyle name="常规 3 2 4 7 3 5 4" xfId="21776"/>
    <cellStyle name="常规 3 2 4 7 3 5 5" xfId="21777"/>
    <cellStyle name="常规 3 2 4 7 3 6 2" xfId="21778"/>
    <cellStyle name="常规 3 2 4 7 3 6 3" xfId="21779"/>
    <cellStyle name="常规 3 2 4 7 3 6 4" xfId="21780"/>
    <cellStyle name="常规 3 2 4 7 3 6 5" xfId="21781"/>
    <cellStyle name="常规 3 2 4 7 3 7 2" xfId="21782"/>
    <cellStyle name="常规 3 2 4 7 3 7 3" xfId="21783"/>
    <cellStyle name="常规 3 2 4 7 3 7 4" xfId="21784"/>
    <cellStyle name="常规 3 2 4 7 3 7 5" xfId="21785"/>
    <cellStyle name="常规 3 2 4 7 3 8 2" xfId="21786"/>
    <cellStyle name="常规 3 2 4 7 3 8 3" xfId="21787"/>
    <cellStyle name="常规 3 2 4 7 3 8 4" xfId="21788"/>
    <cellStyle name="常规 3 2 4 7 3 8 5" xfId="21789"/>
    <cellStyle name="常规 3 2 4 7 3 9 2" xfId="21790"/>
    <cellStyle name="常规 3 2 4 7 3 9 3" xfId="21791"/>
    <cellStyle name="常规 3 2 5 5 5 2 2" xfId="21792"/>
    <cellStyle name="常规 3 2 4 7 3 9 4" xfId="21793"/>
    <cellStyle name="常规 3 2 5 5 5 2 3" xfId="21794"/>
    <cellStyle name="常规 3 2 4 7 3 9 5" xfId="21795"/>
    <cellStyle name="千位分隔 3 12 6" xfId="21796"/>
    <cellStyle name="常规 3 2 4 7 4 2" xfId="21797"/>
    <cellStyle name="千位分隔 3 12 7" xfId="21798"/>
    <cellStyle name="常规 3 2 4 7 4 3" xfId="21799"/>
    <cellStyle name="千位分隔 3 12 8" xfId="21800"/>
    <cellStyle name="常规 3 2 4 7 4 4" xfId="21801"/>
    <cellStyle name="千位分隔 3 12 9" xfId="21802"/>
    <cellStyle name="常规 3 2 4 7 4 5" xfId="21803"/>
    <cellStyle name="千位分隔 3 13 6" xfId="21804"/>
    <cellStyle name="常规 3 2 4 7 5 2" xfId="21805"/>
    <cellStyle name="千位分隔 3 13 7" xfId="21806"/>
    <cellStyle name="常规 3 2 4 7 5 3" xfId="21807"/>
    <cellStyle name="千位分隔 3 13 8" xfId="21808"/>
    <cellStyle name="常规 3 2 4 7 5 4" xfId="21809"/>
    <cellStyle name="千位分隔 3 13 9" xfId="21810"/>
    <cellStyle name="常规 3 2 4 7 5 5" xfId="21811"/>
    <cellStyle name="常规 3 2 4 7 6" xfId="21812"/>
    <cellStyle name="常规 3 2 4 7 7" xfId="21813"/>
    <cellStyle name="千位分隔 3 15 6" xfId="21814"/>
    <cellStyle name="常规 3 2 4 7 7 2" xfId="21815"/>
    <cellStyle name="千位分隔 3 15 7" xfId="21816"/>
    <cellStyle name="常规 3 2 4 7 7 3" xfId="21817"/>
    <cellStyle name="千位分隔 3 15 8" xfId="21818"/>
    <cellStyle name="常规 3 2 4 7 7 4" xfId="21819"/>
    <cellStyle name="千位分隔 3 15 9" xfId="21820"/>
    <cellStyle name="常规 3 2 4 7 7 5" xfId="21821"/>
    <cellStyle name="常规 3 2 4 7 8" xfId="21822"/>
    <cellStyle name="常规 3 2 4 8 10 2" xfId="21823"/>
    <cellStyle name="常规 3 2 4 8 10 3" xfId="21824"/>
    <cellStyle name="常规 3 2 4 8 10 4" xfId="21825"/>
    <cellStyle name="常规 3 2 4 8 10 5" xfId="21826"/>
    <cellStyle name="常规 3 2 4 8 11 2" xfId="21827"/>
    <cellStyle name="常规 3 2 4 8 11 3" xfId="21828"/>
    <cellStyle name="常规 3 2 4 8 11 4" xfId="21829"/>
    <cellStyle name="常规 3 2 4 8 11 5" xfId="21830"/>
    <cellStyle name="常规 3 2 4 8 2 2" xfId="21831"/>
    <cellStyle name="常规 3 2 4 8 2 2 2" xfId="21832"/>
    <cellStyle name="常规 3 2 4 8 2 2 3" xfId="21833"/>
    <cellStyle name="常规 3 2 4 8 2 2 4" xfId="21834"/>
    <cellStyle name="常规 3 2 4 8 2 3" xfId="21835"/>
    <cellStyle name="常规 3 2 4 8 2 3 2" xfId="21836"/>
    <cellStyle name="常规 3 2 4 8 2 3 3" xfId="21837"/>
    <cellStyle name="常规 3 2 4 8 2 3 4" xfId="21838"/>
    <cellStyle name="常规 3 2 4 8 2 4" xfId="21839"/>
    <cellStyle name="常规 3 2 4 8 2 4 2" xfId="21840"/>
    <cellStyle name="常规 3 2 4 8 2 4 3" xfId="21841"/>
    <cellStyle name="常规 3 2 4 8 2 4 4" xfId="21842"/>
    <cellStyle name="常规 3 2 4 8 2 5" xfId="21843"/>
    <cellStyle name="常规 3 2 4 8 2 5 2" xfId="21844"/>
    <cellStyle name="常规 3 2 4 8 2 5 3" xfId="21845"/>
    <cellStyle name="常规 3 2 4 8 2 5 4" xfId="21846"/>
    <cellStyle name="常规 3 2 4 8 2 6" xfId="21847"/>
    <cellStyle name="常规 3 2 4 8 2 6 2" xfId="21848"/>
    <cellStyle name="常规 3 2 4 8 2 6 3" xfId="21849"/>
    <cellStyle name="常规 3 2 4 8 2 6 4" xfId="21850"/>
    <cellStyle name="常规 3 2 4 8 2 7 2" xfId="21851"/>
    <cellStyle name="常规 3 2 4 8 2 7 3" xfId="21852"/>
    <cellStyle name="常规 3 2 4 8 2 7 4" xfId="21853"/>
    <cellStyle name="常规 3 2 4 8 2 7 5" xfId="21854"/>
    <cellStyle name="常规 3 2 4 8 2 8 3" xfId="21855"/>
    <cellStyle name="常规 3 2 4 8 2 8 4" xfId="21856"/>
    <cellStyle name="常规 3 2 4 8 2 8 5" xfId="21857"/>
    <cellStyle name="常规 3 2 4 8 2 9 3" xfId="21858"/>
    <cellStyle name="常规 3 2 4 8 2 9 4" xfId="21859"/>
    <cellStyle name="常规 3 2 4 8 2 9 5" xfId="21860"/>
    <cellStyle name="常规 3 2 4 8 3 2" xfId="21861"/>
    <cellStyle name="常规 3 2 4 8 3 2 2" xfId="21862"/>
    <cellStyle name="常规 3 2 4 8 3 2 3" xfId="21863"/>
    <cellStyle name="常规 3 2 4 8 3 2 4" xfId="21864"/>
    <cellStyle name="常规 3 2 4 8 3 2 5" xfId="21865"/>
    <cellStyle name="常规 3 2 4 8 3 3" xfId="21866"/>
    <cellStyle name="常规 3 2 4 8 3 3 2" xfId="21867"/>
    <cellStyle name="常规 3 2 4 8 3 3 3" xfId="21868"/>
    <cellStyle name="常规 3 2 4 8 3 3 4" xfId="21869"/>
    <cellStyle name="常规 3 2 4 8 3 3 5" xfId="21870"/>
    <cellStyle name="常规 3 2 4 8 3 4" xfId="21871"/>
    <cellStyle name="常规 3 2 4 8 3 4 2" xfId="21872"/>
    <cellStyle name="常规 3 2 4 8 3 4 3" xfId="21873"/>
    <cellStyle name="常规 3 2 4 8 3 4 4" xfId="21874"/>
    <cellStyle name="常规 3 2 4 8 3 4 5" xfId="21875"/>
    <cellStyle name="常规 3 2 4 8 3 5 2" xfId="21876"/>
    <cellStyle name="常规 3 2 4 8 3 5 3" xfId="21877"/>
    <cellStyle name="常规 3 2 4 8 3 5 4" xfId="21878"/>
    <cellStyle name="常规 3 2 4 8 3 5 5" xfId="21879"/>
    <cellStyle name="常规 3 2 4 8 3 6 2" xfId="21880"/>
    <cellStyle name="常规 3 2 4 8 3 6 3" xfId="21881"/>
    <cellStyle name="常规 3 2 4 8 3 6 4" xfId="21882"/>
    <cellStyle name="常规 3 2 4 8 3 6 5" xfId="21883"/>
    <cellStyle name="常规 3 2 4 8 3 7 2" xfId="21884"/>
    <cellStyle name="常规 3 2 4 8 3 7 3" xfId="21885"/>
    <cellStyle name="常规 3 2 4 8 3 7 4" xfId="21886"/>
    <cellStyle name="常规 3 2 4 8 3 7 5" xfId="21887"/>
    <cellStyle name="常规 3 2 4 8 3 8 2" xfId="21888"/>
    <cellStyle name="常规 3 2 9" xfId="21889"/>
    <cellStyle name="常规 3 2 4 8 3 8 3" xfId="21890"/>
    <cellStyle name="常规 3 2 4 8 3 8 4" xfId="21891"/>
    <cellStyle name="常规 3 2 4 8 3 8 5" xfId="21892"/>
    <cellStyle name="常规 3 2 4 8 3 9 2" xfId="21893"/>
    <cellStyle name="常规 3 3 9" xfId="21894"/>
    <cellStyle name="常规 3 2 4 8 3 9 3" xfId="21895"/>
    <cellStyle name="常规 3 2 4 8 3 9 4" xfId="21896"/>
    <cellStyle name="常规 3 2 4 8 3 9 5" xfId="21897"/>
    <cellStyle name="常规 3 2 4 8 4 2" xfId="21898"/>
    <cellStyle name="常规 3 2 4 8 4 3" xfId="21899"/>
    <cellStyle name="常规 3 2 4 8 4 4" xfId="21900"/>
    <cellStyle name="常规 3 2 4 8 4 5" xfId="21901"/>
    <cellStyle name="警告文本 5" xfId="21902"/>
    <cellStyle name="常规 3 2 4 8 5 2" xfId="21903"/>
    <cellStyle name="警告文本 6" xfId="21904"/>
    <cellStyle name="常规 3 2 4 8 5 3" xfId="21905"/>
    <cellStyle name="警告文本 7" xfId="21906"/>
    <cellStyle name="常规 3 2 4 8 5 4" xfId="21907"/>
    <cellStyle name="常规 3 2 4 8 5 5" xfId="21908"/>
    <cellStyle name="常规 3 2 7 5 2 4" xfId="21909"/>
    <cellStyle name="常规 3 2 4 8 6" xfId="21910"/>
    <cellStyle name="常规 3 2 4 8 6 2" xfId="21911"/>
    <cellStyle name="常规 3 2 4 8 6 3" xfId="21912"/>
    <cellStyle name="常规 3 2 4 8 6 4" xfId="21913"/>
    <cellStyle name="常规 3 2 4 8 6 5" xfId="21914"/>
    <cellStyle name="常规 3 2 7 5 2 5" xfId="21915"/>
    <cellStyle name="常规 3 2 4 8 7" xfId="21916"/>
    <cellStyle name="常规 3 2 4 8 7 2" xfId="21917"/>
    <cellStyle name="常规 3 2 4 8 7 3" xfId="21918"/>
    <cellStyle name="常规 3 2 4 8 7 4" xfId="21919"/>
    <cellStyle name="常规 3 2 4 8 7 5" xfId="21920"/>
    <cellStyle name="常规 3 2 4 8 8" xfId="21921"/>
    <cellStyle name="常规 3 2 4 9 2 2" xfId="21922"/>
    <cellStyle name="常规 3 2 4 9 2 3" xfId="21923"/>
    <cellStyle name="常规 3 2 4 9 2 4" xfId="21924"/>
    <cellStyle name="常规 3 2 4 9 2 5" xfId="21925"/>
    <cellStyle name="常规 3 2 4 9 3 2" xfId="21926"/>
    <cellStyle name="常规 3 2 4 9 3 3" xfId="21927"/>
    <cellStyle name="常规 3 2 4 9 3 4" xfId="21928"/>
    <cellStyle name="常规 3 2 4 9 4 2" xfId="21929"/>
    <cellStyle name="常规 3 2 4 9 4 3" xfId="21930"/>
    <cellStyle name="常规 3 2 4 9 4 4" xfId="21931"/>
    <cellStyle name="常规 3 2 4 9 4 5" xfId="21932"/>
    <cellStyle name="常规 3 2 4 9 5 2" xfId="21933"/>
    <cellStyle name="常规 3 2 4 9 5 3" xfId="21934"/>
    <cellStyle name="常规 3 2 4 9 5 4" xfId="21935"/>
    <cellStyle name="常规 3 2 4 9 5 5" xfId="21936"/>
    <cellStyle name="常规 3 2 4 9 6" xfId="21937"/>
    <cellStyle name="常规 6 24 4" xfId="21938"/>
    <cellStyle name="常规 3 2 7 5 3 4" xfId="21939"/>
    <cellStyle name="常规 3 2 4 9 6 2" xfId="21940"/>
    <cellStyle name="常规 3 2 4 9 6 3" xfId="21941"/>
    <cellStyle name="常规 3 2 4 9 6 4" xfId="21942"/>
    <cellStyle name="常规 3 2 4 9 6 5" xfId="21943"/>
    <cellStyle name="常规 3 2 4 9 7 2" xfId="21944"/>
    <cellStyle name="常规 3 2 4 9 7 3" xfId="21945"/>
    <cellStyle name="常规 3 2 4 9 7 4" xfId="21946"/>
    <cellStyle name="常规 3 2 4 9 8 4" xfId="21947"/>
    <cellStyle name="常规 3 2 4 9 9 4" xfId="21948"/>
    <cellStyle name="千位分隔 3 4 2 3 3 4 5" xfId="21949"/>
    <cellStyle name="千位分隔 3 3 3 12 4" xfId="21950"/>
    <cellStyle name="常规 3 2 45" xfId="21951"/>
    <cellStyle name="常规 3 2 50" xfId="21952"/>
    <cellStyle name="常规 3 2 45 2" xfId="21953"/>
    <cellStyle name="常规 3 2 50 2" xfId="21954"/>
    <cellStyle name="常规 3 2 45 3" xfId="21955"/>
    <cellStyle name="常规 3 2 50 3" xfId="21956"/>
    <cellStyle name="千位分隔 3 3 3 12 5" xfId="21957"/>
    <cellStyle name="常规 3 2 46" xfId="21958"/>
    <cellStyle name="常规 3 2 51" xfId="21959"/>
    <cellStyle name="常规 3 2 46 2" xfId="21960"/>
    <cellStyle name="常规 3 2 51 2" xfId="21961"/>
    <cellStyle name="常规 3 2 46 3" xfId="21962"/>
    <cellStyle name="常规 3 2 51 3" xfId="21963"/>
    <cellStyle name="常规 3 2 47" xfId="21964"/>
    <cellStyle name="常规 3 2 52" xfId="21965"/>
    <cellStyle name="常规 3 2 47 2" xfId="21966"/>
    <cellStyle name="常规 3 2 52 2" xfId="21967"/>
    <cellStyle name="常规 3 2 47 3" xfId="21968"/>
    <cellStyle name="常规 3 2 52 3" xfId="21969"/>
    <cellStyle name="千位分隔 5 6 3 6 2" xfId="21970"/>
    <cellStyle name="常规 3 2 47 4" xfId="21971"/>
    <cellStyle name="常规 3 2 52 4" xfId="21972"/>
    <cellStyle name="千位分隔 5 6 3 6 3" xfId="21973"/>
    <cellStyle name="常规 3 2 47 5" xfId="21974"/>
    <cellStyle name="常规 3 2 52 5" xfId="21975"/>
    <cellStyle name="常规 5 9 5 2" xfId="21976"/>
    <cellStyle name="常规 3 2 48" xfId="21977"/>
    <cellStyle name="常规 3 2 53" xfId="21978"/>
    <cellStyle name="常规 3 2 48 2" xfId="21979"/>
    <cellStyle name="常规 3 2 53 2" xfId="21980"/>
    <cellStyle name="常规 3 2 48 3" xfId="21981"/>
    <cellStyle name="常规 3 2 53 3" xfId="21982"/>
    <cellStyle name="千位分隔 5 6 3 7 2" xfId="21983"/>
    <cellStyle name="常规 3 2 48 4" xfId="21984"/>
    <cellStyle name="常规 3 2 53 4" xfId="21985"/>
    <cellStyle name="千位分隔 5 6 3 7 3" xfId="21986"/>
    <cellStyle name="常规 3 2 48 5" xfId="21987"/>
    <cellStyle name="常规 3 2 53 5" xfId="21988"/>
    <cellStyle name="常规 5 9 5 3" xfId="21989"/>
    <cellStyle name="常规 3 2 49" xfId="21990"/>
    <cellStyle name="常规 3 2 54" xfId="21991"/>
    <cellStyle name="常规 3 2 49 2" xfId="21992"/>
    <cellStyle name="常规 3 2 54 2" xfId="21993"/>
    <cellStyle name="常规 3 2 49 3" xfId="21994"/>
    <cellStyle name="常规 3 2 54 3" xfId="21995"/>
    <cellStyle name="千位分隔 5 6 3 8 2" xfId="21996"/>
    <cellStyle name="常规 3 2 49 4" xfId="21997"/>
    <cellStyle name="常规 3 2 54 4" xfId="21998"/>
    <cellStyle name="千位分隔 5 6 3 8 3" xfId="21999"/>
    <cellStyle name="常规 3 2 49 5" xfId="22000"/>
    <cellStyle name="常规 3 2 54 5" xfId="22001"/>
    <cellStyle name="常规 3 2 5" xfId="22002"/>
    <cellStyle name="常规 5 3 4 9 5" xfId="22003"/>
    <cellStyle name="千位分隔 3 2 2 2 3 9" xfId="22004"/>
    <cellStyle name="千位分隔 5 8 5 3" xfId="22005"/>
    <cellStyle name="千位分隔 5 2 4 2 3 5" xfId="22006"/>
    <cellStyle name="常规 3 2 5 10" xfId="22007"/>
    <cellStyle name="千位分隔 5 8 6 4" xfId="22008"/>
    <cellStyle name="千位分隔 3 2 2 2 3 9 2" xfId="22009"/>
    <cellStyle name="千位分隔 5 8 5 3 2" xfId="22010"/>
    <cellStyle name="常规 3 2 5 10 2" xfId="22011"/>
    <cellStyle name="常规 3 2 5 10 2 2" xfId="22012"/>
    <cellStyle name="千位分隔 5 8 6 4 3" xfId="22013"/>
    <cellStyle name="千位分隔 3 3 2 7 9 2" xfId="22014"/>
    <cellStyle name="常规 3 2 5 10 2 3" xfId="22015"/>
    <cellStyle name="千位分隔 5 8 6 4 4" xfId="22016"/>
    <cellStyle name="千位分隔 3 3 2 7 9 3" xfId="22017"/>
    <cellStyle name="千位分隔 5 4 2 15 2" xfId="22018"/>
    <cellStyle name="常规 3 2 5 10 2 4" xfId="22019"/>
    <cellStyle name="千位分隔 5 8 6 4 5" xfId="22020"/>
    <cellStyle name="千位分隔 3 3 2 7 9 4" xfId="22021"/>
    <cellStyle name="千位分隔 5 4 2 15 3" xfId="22022"/>
    <cellStyle name="常规 3 2 5 10 2 5" xfId="22023"/>
    <cellStyle name="千位分隔 5 8 6 5" xfId="22024"/>
    <cellStyle name="千位分隔 3 2 2 2 3 9 3" xfId="22025"/>
    <cellStyle name="千位分隔 5 8 5 3 3" xfId="22026"/>
    <cellStyle name="千位分隔 3 3 2 6 8 2" xfId="22027"/>
    <cellStyle name="常规 3 2 5 10 3" xfId="22028"/>
    <cellStyle name="常规 3 2 5 10 3 2" xfId="22029"/>
    <cellStyle name="常规 3 2 5 10 3 3" xfId="22030"/>
    <cellStyle name="千位分隔 5 4 2 16 2" xfId="22031"/>
    <cellStyle name="常规 3 2 5 10 3 4" xfId="22032"/>
    <cellStyle name="千位分隔 5 4 2 16 3" xfId="22033"/>
    <cellStyle name="常规 3 2 5 10 3 5" xfId="22034"/>
    <cellStyle name="千位分隔 5 8 6 6" xfId="22035"/>
    <cellStyle name="千位分隔 3 2 2 2 3 9 4" xfId="22036"/>
    <cellStyle name="千位分隔 5 8 5 3 4" xfId="22037"/>
    <cellStyle name="千位分隔 3 3 2 6 8 3" xfId="22038"/>
    <cellStyle name="常规 3 2 5 10 4" xfId="22039"/>
    <cellStyle name="常规 3 2 5 10 4 2" xfId="22040"/>
    <cellStyle name="常规 3 2 5 10 4 3" xfId="22041"/>
    <cellStyle name="千位分隔 5 4 2 17 2" xfId="22042"/>
    <cellStyle name="常规 3 2 5 10 4 4" xfId="22043"/>
    <cellStyle name="千位分隔 5 4 2 17 3" xfId="22044"/>
    <cellStyle name="常规 4 8 2 2" xfId="22045"/>
    <cellStyle name="常规 3 2 5 10 4 5" xfId="22046"/>
    <cellStyle name="千位分隔 5 8 6 7" xfId="22047"/>
    <cellStyle name="千位分隔 3 2 2 2 3 9 5" xfId="22048"/>
    <cellStyle name="千位分隔 5 8 5 3 5" xfId="22049"/>
    <cellStyle name="千位分隔 3 3 2 6 8 4" xfId="22050"/>
    <cellStyle name="常规 3 2 5 10 5" xfId="22051"/>
    <cellStyle name="千位分隔 3 4 2 2 2 2 5" xfId="22052"/>
    <cellStyle name="常规 3 2 5 10 5 2" xfId="22053"/>
    <cellStyle name="常规 3 2 5 10 5 3" xfId="22054"/>
    <cellStyle name="千位分隔 5 4 2 18 2" xfId="22055"/>
    <cellStyle name="常规 3 2 5 10 5 4" xfId="22056"/>
    <cellStyle name="常规 4 8 3 2" xfId="22057"/>
    <cellStyle name="常规 3 2 5 10 5 5" xfId="22058"/>
    <cellStyle name="千位分隔 3 4 2 4 3 9 2" xfId="22059"/>
    <cellStyle name="千位分隔 3 3 2 6 8 5" xfId="22060"/>
    <cellStyle name="常规 3 2 5 10 6" xfId="22061"/>
    <cellStyle name="千位分隔 3 4 2 2 2 3 5" xfId="22062"/>
    <cellStyle name="常规 3 2 5 10 6 2" xfId="22063"/>
    <cellStyle name="常规 3 2 5 10 6 3" xfId="22064"/>
    <cellStyle name="常规 3 2 5 10 6 4" xfId="22065"/>
    <cellStyle name="常规 4 8 4 2" xfId="22066"/>
    <cellStyle name="常规 3 2 5 10 6 5" xfId="22067"/>
    <cellStyle name="千位分隔 3 4 2 4 3 9 3" xfId="22068"/>
    <cellStyle name="常规 3 2 5 10 7" xfId="22069"/>
    <cellStyle name="千位分隔 3 4 2 2 2 4 5" xfId="22070"/>
    <cellStyle name="常规 3 2 5 10 7 2" xfId="22071"/>
    <cellStyle name="常规 3 2 5 10 7 3" xfId="22072"/>
    <cellStyle name="常规 3 2 5 10 7 4" xfId="22073"/>
    <cellStyle name="常规 4 8 5 2" xfId="22074"/>
    <cellStyle name="常规 3 2 5 10 7 5" xfId="22075"/>
    <cellStyle name="千位分隔 3 4 2 4 3 9 4" xfId="22076"/>
    <cellStyle name="常规 3 2 5 10 8" xfId="22077"/>
    <cellStyle name="千位分隔 3 4 2 2 2 5 5" xfId="22078"/>
    <cellStyle name="常规 3 2 5 10 8 2" xfId="22079"/>
    <cellStyle name="常规 3 2 5 10 8 3" xfId="22080"/>
    <cellStyle name="常规 3 2 5 10 8 4" xfId="22081"/>
    <cellStyle name="常规 4 8 6 2" xfId="22082"/>
    <cellStyle name="常规 3 2 5 10 8 5" xfId="22083"/>
    <cellStyle name="千位分隔 3 4 2 4 3 9 5" xfId="22084"/>
    <cellStyle name="常规 3 2 5 10 9" xfId="22085"/>
    <cellStyle name="千位分隔 3 4 2 2 2 6 5" xfId="22086"/>
    <cellStyle name="常规 3 2 5 10 9 2" xfId="22087"/>
    <cellStyle name="常规 3 2 5 10 9 3" xfId="22088"/>
    <cellStyle name="常规 3 2 5 10 9 4" xfId="22089"/>
    <cellStyle name="常规 4 8 7 2" xfId="22090"/>
    <cellStyle name="常规 3 2 5 10 9 5" xfId="22091"/>
    <cellStyle name="千位分隔 5 8 5 4" xfId="22092"/>
    <cellStyle name="常规 3 2 5 11" xfId="22093"/>
    <cellStyle name="千位分隔 3 2 2 2 3 8 2" xfId="22094"/>
    <cellStyle name="千位分隔 5 8 5 4 2" xfId="22095"/>
    <cellStyle name="常规 3 2 5 11 2" xfId="22096"/>
    <cellStyle name="常规 3 2 5 11 2 2" xfId="22097"/>
    <cellStyle name="千位分隔 3 3 2 8 9 2" xfId="22098"/>
    <cellStyle name="常规 3 2 5 11 2 3" xfId="22099"/>
    <cellStyle name="千位分隔 3 3 2 8 9 3" xfId="22100"/>
    <cellStyle name="常规 3 2 5 11 2 4" xfId="22101"/>
    <cellStyle name="千位分隔 3 3 2 8 9 4" xfId="22102"/>
    <cellStyle name="常规 3 2 5 11 2 5" xfId="22103"/>
    <cellStyle name="千位分隔 5 8 5 4 3" xfId="22104"/>
    <cellStyle name="千位分隔 3 3 2 6 9 2" xfId="22105"/>
    <cellStyle name="常规 3 2 5 11 3" xfId="22106"/>
    <cellStyle name="常规 3 2 5 11 3 2" xfId="22107"/>
    <cellStyle name="常规 3 2 5 11 3 3" xfId="22108"/>
    <cellStyle name="常规 3 2 5 11 3 4" xfId="22109"/>
    <cellStyle name="常规 3 2 5 11 3 5" xfId="22110"/>
    <cellStyle name="千位分隔 5 8 5 4 4" xfId="22111"/>
    <cellStyle name="千位分隔 3 3 2 6 9 3" xfId="22112"/>
    <cellStyle name="常规 3 2 5 11 4" xfId="22113"/>
    <cellStyle name="常规 3 2 5 11 4 2" xfId="22114"/>
    <cellStyle name="常规 3 2 5 11 4 3" xfId="22115"/>
    <cellStyle name="常规 3 2 5 11 4 4" xfId="22116"/>
    <cellStyle name="常规 4 9 2 2" xfId="22117"/>
    <cellStyle name="常规 3 2 5 11 4 5" xfId="22118"/>
    <cellStyle name="千位分隔 5 8 5 4 5" xfId="22119"/>
    <cellStyle name="千位分隔 3 3 2 6 9 4" xfId="22120"/>
    <cellStyle name="常规 3 2 5 11 5" xfId="22121"/>
    <cellStyle name="千位分隔 3 4 2 2 3 2 5" xfId="22122"/>
    <cellStyle name="常规 3 2 5 11 5 2" xfId="22123"/>
    <cellStyle name="常规 3 2 5 11 5 3" xfId="22124"/>
    <cellStyle name="常规 3 2 5 11 5 4" xfId="22125"/>
    <cellStyle name="常规 4 9 3 2" xfId="22126"/>
    <cellStyle name="常规 3 2 5 11 5 5" xfId="22127"/>
    <cellStyle name="千位分隔 3 3 2 6 9 5" xfId="22128"/>
    <cellStyle name="常规 3 2 5 11 6" xfId="22129"/>
    <cellStyle name="千位分隔 3 4 2 2 3 3 5" xfId="22130"/>
    <cellStyle name="常规 3 2 5 11 6 2" xfId="22131"/>
    <cellStyle name="常规 3 2 5 11 6 3" xfId="22132"/>
    <cellStyle name="常规 3 2 5 11 6 4" xfId="22133"/>
    <cellStyle name="常规 4 9 4 2" xfId="22134"/>
    <cellStyle name="常规 3 2 5 11 6 5" xfId="22135"/>
    <cellStyle name="常规 3 2 5 11 7" xfId="22136"/>
    <cellStyle name="千位分隔 3 4 2 2 3 4 5" xfId="22137"/>
    <cellStyle name="常规 3 2 5 11 7 2" xfId="22138"/>
    <cellStyle name="常规 3 2 5 11 7 3" xfId="22139"/>
    <cellStyle name="常规 3 2 5 11 7 4" xfId="22140"/>
    <cellStyle name="常规 4 9 5 2" xfId="22141"/>
    <cellStyle name="常规 3 2 5 11 7 5" xfId="22142"/>
    <cellStyle name="常规 3 2 5 11 8" xfId="22143"/>
    <cellStyle name="千位分隔 3 4 2 2 3 5 5" xfId="22144"/>
    <cellStyle name="常规 3 2 5 11 8 2" xfId="22145"/>
    <cellStyle name="常规 3 2 5 11 8 3" xfId="22146"/>
    <cellStyle name="常规 3 2 5 11 8 4" xfId="22147"/>
    <cellStyle name="常规 4 9 6 2" xfId="22148"/>
    <cellStyle name="常规 3 2 5 11 8 5" xfId="22149"/>
    <cellStyle name="千位分隔 5 4 2 8 2 2" xfId="22150"/>
    <cellStyle name="常规 3 2 5 11 9" xfId="22151"/>
    <cellStyle name="千位分隔 3 4 2 2 3 6 5" xfId="22152"/>
    <cellStyle name="常规 3 2 5 11 9 2" xfId="22153"/>
    <cellStyle name="常规 3 2 5 11 9 3" xfId="22154"/>
    <cellStyle name="常规 3 2 5 11 9 4" xfId="22155"/>
    <cellStyle name="常规 4 9 7 2" xfId="22156"/>
    <cellStyle name="常规 3 2 5 11 9 5" xfId="22157"/>
    <cellStyle name="千位分隔 5 8 5 2 3" xfId="22158"/>
    <cellStyle name="千位分隔 3 3 2 6 7 2" xfId="22159"/>
    <cellStyle name="千位分隔 5 8 5 5" xfId="22160"/>
    <cellStyle name="常规 3 2 5 12" xfId="22161"/>
    <cellStyle name="千位分隔 3 2 2 2 3 8 3" xfId="22162"/>
    <cellStyle name="千位分隔 5 8 5 5 2" xfId="22163"/>
    <cellStyle name="常规 3 2 5 12 2" xfId="22164"/>
    <cellStyle name="常规 3 2 5 12 2 2" xfId="22165"/>
    <cellStyle name="千位分隔 3 3 2 9 9 2" xfId="22166"/>
    <cellStyle name="常规 3 2 5 12 2 3" xfId="22167"/>
    <cellStyle name="千位分隔 3 3 2 9 9 3" xfId="22168"/>
    <cellStyle name="常规 3 2 5 12 2 4" xfId="22169"/>
    <cellStyle name="千位分隔 3 3 2 9 9 4" xfId="22170"/>
    <cellStyle name="常规 3 2 5 12 2 5" xfId="22171"/>
    <cellStyle name="千位分隔 5 8 5 5 3" xfId="22172"/>
    <cellStyle name="常规 3 2 5 12 3" xfId="22173"/>
    <cellStyle name="常规 3 2 5 12 3 2" xfId="22174"/>
    <cellStyle name="常规 3 2 5 12 3 3" xfId="22175"/>
    <cellStyle name="常规 3 2 5 12 3 4" xfId="22176"/>
    <cellStyle name="常规 3 2 5 12 3 5" xfId="22177"/>
    <cellStyle name="千位分隔 5 8 5 5 4" xfId="22178"/>
    <cellStyle name="常规 3 2 5 12 4" xfId="22179"/>
    <cellStyle name="常规 3 2 5 12 4 2" xfId="22180"/>
    <cellStyle name="常规 3 2 5 12 4 3" xfId="22181"/>
    <cellStyle name="常规 3 2 5 12 4 4" xfId="22182"/>
    <cellStyle name="常规 3 2 5 12 4 5" xfId="22183"/>
    <cellStyle name="千位分隔 5 8 5 5 5" xfId="22184"/>
    <cellStyle name="常规 3 2 5 12 5" xfId="22185"/>
    <cellStyle name="千位分隔 3 4 2 2 4 2 5" xfId="22186"/>
    <cellStyle name="常规 3 2 5 12 5 2" xfId="22187"/>
    <cellStyle name="常规 3 2 5 12 5 3" xfId="22188"/>
    <cellStyle name="常规 3 2 5 12 5 4" xfId="22189"/>
    <cellStyle name="常规 3 2 5 12 5 5" xfId="22190"/>
    <cellStyle name="常规 8 10 2" xfId="22191"/>
    <cellStyle name="常规 3 2 5 12 6" xfId="22192"/>
    <cellStyle name="千位分隔 3 4 2 2 4 3 5" xfId="22193"/>
    <cellStyle name="常规 3 2 5 12 6 2" xfId="22194"/>
    <cellStyle name="常规 3 2 5 12 6 3" xfId="22195"/>
    <cellStyle name="常规 3 2 5 12 6 4" xfId="22196"/>
    <cellStyle name="常规 3 2 5 12 6 5" xfId="22197"/>
    <cellStyle name="常规 3 2 5 12 7" xfId="22198"/>
    <cellStyle name="千位分隔 3 4 2 2 4 4 5" xfId="22199"/>
    <cellStyle name="常规 3 2 5 12 7 2" xfId="22200"/>
    <cellStyle name="常规 3 2 5 12 7 3" xfId="22201"/>
    <cellStyle name="常规 3 2 5 12 7 4" xfId="22202"/>
    <cellStyle name="常规 3 2 5 12 7 5" xfId="22203"/>
    <cellStyle name="常规 3 2 5 12 8" xfId="22204"/>
    <cellStyle name="千位分隔 3 4 2 2 4 5 5" xfId="22205"/>
    <cellStyle name="常规 3 2 5 12 8 2" xfId="22206"/>
    <cellStyle name="常规 3 2 5 12 8 3" xfId="22207"/>
    <cellStyle name="常规 3 2 5 12 8 4" xfId="22208"/>
    <cellStyle name="常规 3 2 5 12 8 5" xfId="22209"/>
    <cellStyle name="千位分隔 5 4 2 8 3 2" xfId="22210"/>
    <cellStyle name="常规 3 2 5 12 9" xfId="22211"/>
    <cellStyle name="千位分隔 3 4 2 2 4 6 5" xfId="22212"/>
    <cellStyle name="常规 3 2 5 12 9 2" xfId="22213"/>
    <cellStyle name="常规 3 2 5 12 9 3" xfId="22214"/>
    <cellStyle name="常规 3 2 5 12 9 4" xfId="22215"/>
    <cellStyle name="常规 3 2 5 12 9 5" xfId="22216"/>
    <cellStyle name="千位分隔 5 8 5 2 4" xfId="22217"/>
    <cellStyle name="千位分隔 3 3 2 6 7 3" xfId="22218"/>
    <cellStyle name="千位分隔 5 8 5 6" xfId="22219"/>
    <cellStyle name="常规 3 2 5 13" xfId="22220"/>
    <cellStyle name="千位分隔 3 2 2 2 3 8 4" xfId="22221"/>
    <cellStyle name="千位分隔 5 8 5 2 5" xfId="22222"/>
    <cellStyle name="千位分隔 3 3 2 6 7 4" xfId="22223"/>
    <cellStyle name="千位分隔 5 8 5 7" xfId="22224"/>
    <cellStyle name="常规 3 2 5 14" xfId="22225"/>
    <cellStyle name="千位分隔 3 2 2 2 3 8 5" xfId="22226"/>
    <cellStyle name="常规 3 2 6 11" xfId="22227"/>
    <cellStyle name="千位分隔 5 8 5 7 2" xfId="22228"/>
    <cellStyle name="常规 3 2 5 14 2" xfId="22229"/>
    <cellStyle name="常规 3 2 6 12" xfId="22230"/>
    <cellStyle name="千位分隔 5 8 5 7 3" xfId="22231"/>
    <cellStyle name="常规 3 2 5 14 3" xfId="22232"/>
    <cellStyle name="常规 3 2 6 13" xfId="22233"/>
    <cellStyle name="千位分隔 5 8 5 7 4" xfId="22234"/>
    <cellStyle name="常规 3 2 5 14 4" xfId="22235"/>
    <cellStyle name="常规 3 2 6 14" xfId="22236"/>
    <cellStyle name="常规 4 7 3 2" xfId="22237"/>
    <cellStyle name="千位分隔 5 8 5 7 5" xfId="22238"/>
    <cellStyle name="常规 3 2 5 14 5" xfId="22239"/>
    <cellStyle name="常规 3 2 6 15" xfId="22240"/>
    <cellStyle name="常规 4 7 3 3" xfId="22241"/>
    <cellStyle name="常规 3 2 5 14 6" xfId="22242"/>
    <cellStyle name="常规 3 2 6 16" xfId="22243"/>
    <cellStyle name="常规 4 7 3 4" xfId="22244"/>
    <cellStyle name="常规 3 2 5 14 7" xfId="22245"/>
    <cellStyle name="千位分隔 3 4 2 4 3 8 2" xfId="22246"/>
    <cellStyle name="千位分隔 3 3 2 6 7 5" xfId="22247"/>
    <cellStyle name="千位分隔 5 8 5 8" xfId="22248"/>
    <cellStyle name="常规 3 2 5 15" xfId="22249"/>
    <cellStyle name="常规 3 2 5 20" xfId="22250"/>
    <cellStyle name="千位分隔 3 4 2 4 3 8 3" xfId="22251"/>
    <cellStyle name="千位分隔 5 8 5 9" xfId="22252"/>
    <cellStyle name="千位分隔 5 3 4 6 7 2" xfId="22253"/>
    <cellStyle name="常规 3 2 5 16" xfId="22254"/>
    <cellStyle name="常规 3 2 5 21" xfId="22255"/>
    <cellStyle name="千位分隔 3 4 2 4 3 8 4" xfId="22256"/>
    <cellStyle name="千位分隔 5 3 4 6 7 3" xfId="22257"/>
    <cellStyle name="常规 3 2 5 17" xfId="22258"/>
    <cellStyle name="常规 3 2 5 22" xfId="22259"/>
    <cellStyle name="千位分隔 5 3 2 4 4 4" xfId="22260"/>
    <cellStyle name="常规 3 2 5 17 2" xfId="22261"/>
    <cellStyle name="千位分隔 5 3 2 4 4 5" xfId="22262"/>
    <cellStyle name="常规 3 2 5 17 3" xfId="22263"/>
    <cellStyle name="千位分隔 5 3 2 4 4 6" xfId="22264"/>
    <cellStyle name="常规 3 2 5 17 4" xfId="22265"/>
    <cellStyle name="千位分隔 3 4 2 4 3 8 5" xfId="22266"/>
    <cellStyle name="千位分隔 5 3 4 6 7 4" xfId="22267"/>
    <cellStyle name="常规 3 2 5 18" xfId="22268"/>
    <cellStyle name="常规 3 2 5 23" xfId="22269"/>
    <cellStyle name="千位分隔 5 3 2 4 5 4" xfId="22270"/>
    <cellStyle name="常规 3 2 5 18 2" xfId="22271"/>
    <cellStyle name="千位分隔 5 3 2 4 5 5" xfId="22272"/>
    <cellStyle name="常规 3 2 5 18 3" xfId="22273"/>
    <cellStyle name="常规 3 2 5 18 4" xfId="22274"/>
    <cellStyle name="千位分隔 5 3 4 6 7 5" xfId="22275"/>
    <cellStyle name="常规 3 2 5 19" xfId="22276"/>
    <cellStyle name="常规 3 2 5 24" xfId="22277"/>
    <cellStyle name="千位分隔 3 3 2 5 2 6 5" xfId="22278"/>
    <cellStyle name="常规 3 2 5 2" xfId="22279"/>
    <cellStyle name="常规 3 2 5 2 10" xfId="22280"/>
    <cellStyle name="常规 3 2 5 2 10 5" xfId="22281"/>
    <cellStyle name="常规 3 2 5 2 11" xfId="22282"/>
    <cellStyle name="常规 3 2 7 8 3" xfId="22283"/>
    <cellStyle name="常规 3 2 5 2 11 5" xfId="22284"/>
    <cellStyle name="常规 3 2 5 2 12" xfId="22285"/>
    <cellStyle name="常规 6 9 2 2" xfId="22286"/>
    <cellStyle name="常规 3 2 5 2 13" xfId="22287"/>
    <cellStyle name="常规 6 9 2 3" xfId="22288"/>
    <cellStyle name="常规 3 2 5 2 14" xfId="22289"/>
    <cellStyle name="常规 6 9 2 4" xfId="22290"/>
    <cellStyle name="常规 3 2 5 2 15" xfId="22291"/>
    <cellStyle name="常规 6 9 2 5" xfId="22292"/>
    <cellStyle name="常规 3 2 5 2 2 2 2" xfId="22293"/>
    <cellStyle name="常规 3 2 5 2 2 2 3" xfId="22294"/>
    <cellStyle name="常规 3 2 5 2 2 2 4" xfId="22295"/>
    <cellStyle name="常规 3 2 5 2 2 2 5" xfId="22296"/>
    <cellStyle name="常规 3 2 5 2 2 3 2" xfId="22297"/>
    <cellStyle name="常规 3 2 5 2 2 3 3" xfId="22298"/>
    <cellStyle name="常规 3 2 5 2 2 3 4" xfId="22299"/>
    <cellStyle name="常规 3 2 5 2 2 3 5" xfId="22300"/>
    <cellStyle name="常规 3 2 5 2 2 4" xfId="22301"/>
    <cellStyle name="常规 3 2 5 2 2 4 2" xfId="22302"/>
    <cellStyle name="常规 3 2 5 2 2 4 3" xfId="22303"/>
    <cellStyle name="常规 3 2 5 2 2 4 4" xfId="22304"/>
    <cellStyle name="常规 3 2 5 2 2 4 5" xfId="22305"/>
    <cellStyle name="千位分隔 3 5 9 6 2" xfId="22306"/>
    <cellStyle name="常规 3 2 5 2 2 5" xfId="22307"/>
    <cellStyle name="常规 3 2 5 2 2 5 2" xfId="22308"/>
    <cellStyle name="常规 3 2 5 2 2 5 3" xfId="22309"/>
    <cellStyle name="常规 3 2 5 2 2 5 4" xfId="22310"/>
    <cellStyle name="常规 3 2 5 2 2 5 5" xfId="22311"/>
    <cellStyle name="千位分隔 3 5 9 6 3" xfId="22312"/>
    <cellStyle name="常规 3 2 5 2 2 6" xfId="22313"/>
    <cellStyle name="常规 3 2 5 2 2 6 2" xfId="22314"/>
    <cellStyle name="常规 3 2 5 2 2 6 3" xfId="22315"/>
    <cellStyle name="常规 3 2 5 2 2 6 4" xfId="22316"/>
    <cellStyle name="常规 3 2 5 2 2 6 5" xfId="22317"/>
    <cellStyle name="千位分隔 3 5 9 6 4" xfId="22318"/>
    <cellStyle name="常规 3 2 5 2 2 7" xfId="22319"/>
    <cellStyle name="常规 3 2 5 2 2 7 2" xfId="22320"/>
    <cellStyle name="常规 3 2 5 2 2 7 3" xfId="22321"/>
    <cellStyle name="常规 3 2 5 2 2 7 4" xfId="22322"/>
    <cellStyle name="常规 3 2 5 2 2 7 5" xfId="22323"/>
    <cellStyle name="千位分隔 3 5 9 6 5" xfId="22324"/>
    <cellStyle name="常规 3 2 5 2 2 8" xfId="22325"/>
    <cellStyle name="常规 3 2 5 2 2 8 2" xfId="22326"/>
    <cellStyle name="常规 3 2 5 2 2 8 3" xfId="22327"/>
    <cellStyle name="常规 3 2 5 2 2 8 4" xfId="22328"/>
    <cellStyle name="常规 3 2 5 2 2 8 5" xfId="22329"/>
    <cellStyle name="常规 3 2 5 2 2 9" xfId="22330"/>
    <cellStyle name="常规 3 2 5 2 2 9 2" xfId="22331"/>
    <cellStyle name="常规 3 2 5 2 3 4" xfId="22332"/>
    <cellStyle name="常规 3 2 5 2 4 4" xfId="22333"/>
    <cellStyle name="千位分隔 3 4 2 12 5" xfId="22334"/>
    <cellStyle name="常规 3 2 5 2 5 2" xfId="22335"/>
    <cellStyle name="常规 3 2 5 2 5 2 4" xfId="22336"/>
    <cellStyle name="常规 3 2 5 2 5 2 5" xfId="22337"/>
    <cellStyle name="常规 3 2 5 2 5 3" xfId="22338"/>
    <cellStyle name="常规 3 2 5 2 5 3 4" xfId="22339"/>
    <cellStyle name="千位分隔 3 4 4 2 2" xfId="22340"/>
    <cellStyle name="常规 3 2 5 2 5 3 5" xfId="22341"/>
    <cellStyle name="常规 3 2 5 2 5 4" xfId="22342"/>
    <cellStyle name="常规 3 2 5 2 5 4 4" xfId="22343"/>
    <cellStyle name="千位分隔 3 4 4 3 2" xfId="22344"/>
    <cellStyle name="常规 3 2 5 2 5 4 5" xfId="22345"/>
    <cellStyle name="千位分隔 3 4 2 13 5" xfId="22346"/>
    <cellStyle name="常规 3 2 5 2 6 2" xfId="22347"/>
    <cellStyle name="千位分隔 5 2 2 14" xfId="22348"/>
    <cellStyle name="常规 3 2 5 2 6 2 4" xfId="22349"/>
    <cellStyle name="千位分隔 5 2 2 15" xfId="22350"/>
    <cellStyle name="常规 3 2 5 2 6 2 5" xfId="22351"/>
    <cellStyle name="常规 3 2 5 2 6 3" xfId="22352"/>
    <cellStyle name="常规 3 2 5 2 6 3 4" xfId="22353"/>
    <cellStyle name="千位分隔 5 2 2 13 3" xfId="22354"/>
    <cellStyle name="千位分隔 3 4 5 2 2" xfId="22355"/>
    <cellStyle name="常规 3 2 5 2 6 3 5" xfId="22356"/>
    <cellStyle name="常规 3 2 5 2 6 4" xfId="22357"/>
    <cellStyle name="常规 3 2 5 2 6 4 4" xfId="22358"/>
    <cellStyle name="千位分隔 5 2 2 14 3" xfId="22359"/>
    <cellStyle name="千位分隔 3 4 5 3 2" xfId="22360"/>
    <cellStyle name="常规 3 2 5 2 6 4 5" xfId="22361"/>
    <cellStyle name="千位分隔 3 4 2 14 5" xfId="22362"/>
    <cellStyle name="常规 3 2 5 2 7 2" xfId="22363"/>
    <cellStyle name="常规 3 2 5 2 7 3" xfId="22364"/>
    <cellStyle name="常规 3 2 5 2 7 4" xfId="22365"/>
    <cellStyle name="常规 4 2 5 2 5 2" xfId="22366"/>
    <cellStyle name="常规 3 2 5 2 8" xfId="22367"/>
    <cellStyle name="千位分隔 3 4 2 15 5" xfId="22368"/>
    <cellStyle name="常规 3 2 5 2 8 2" xfId="22369"/>
    <cellStyle name="常规 3 2 5 2 8 3" xfId="22370"/>
    <cellStyle name="常规 3 2 5 2 8 4" xfId="22371"/>
    <cellStyle name="常规 4 2 5 2 5 3" xfId="22372"/>
    <cellStyle name="常规 3 2 5 2 9" xfId="22373"/>
    <cellStyle name="千位分隔 3 3 7 2 6" xfId="22374"/>
    <cellStyle name="千位分隔 3 4 2 16 5" xfId="22375"/>
    <cellStyle name="常规 3 2 5 2 9 2" xfId="22376"/>
    <cellStyle name="千位分隔 3 3 7 2 7" xfId="22377"/>
    <cellStyle name="常规 3 2 5 2 9 3" xfId="22378"/>
    <cellStyle name="千位分隔 3 3 7 2 8" xfId="22379"/>
    <cellStyle name="常规 3 2 5 2 9 4" xfId="22380"/>
    <cellStyle name="常规 3 2 5 25" xfId="22381"/>
    <cellStyle name="常规 6 9 9 2" xfId="22382"/>
    <cellStyle name="常规 3 2 5 26" xfId="22383"/>
    <cellStyle name="常规 6 9 9 3" xfId="22384"/>
    <cellStyle name="千位分隔 3 3 2 2 2 3 2" xfId="22385"/>
    <cellStyle name="常规 3 2 5 27" xfId="22386"/>
    <cellStyle name="常规 3 2 5 3 10" xfId="22387"/>
    <cellStyle name="常规 3 2 5 3 10 2" xfId="22388"/>
    <cellStyle name="常规 3 2 5 3 10 3" xfId="22389"/>
    <cellStyle name="常规 3 2 5 3 10 4" xfId="22390"/>
    <cellStyle name="常规 4 5 8 2" xfId="22391"/>
    <cellStyle name="常规 3 2 5 3 10 5" xfId="22392"/>
    <cellStyle name="常规 3 2 5 3 11" xfId="22393"/>
    <cellStyle name="常规 3 2 5 3 11 2" xfId="22394"/>
    <cellStyle name="常规 3 2 5 3 11 3" xfId="22395"/>
    <cellStyle name="常规 3 2 5 3 11 4" xfId="22396"/>
    <cellStyle name="常规 4 5 9 2" xfId="22397"/>
    <cellStyle name="常规 3 2 5 3 11 5" xfId="22398"/>
    <cellStyle name="常规 3 2 5 3 12" xfId="22399"/>
    <cellStyle name="常规 6 9 7 2" xfId="22400"/>
    <cellStyle name="常规 3 2 5 3 12 2" xfId="22401"/>
    <cellStyle name="常规 3 2 5 3 13" xfId="22402"/>
    <cellStyle name="常规 6 9 7 3" xfId="22403"/>
    <cellStyle name="千位分隔 3 2 4 3 2 3" xfId="22404"/>
    <cellStyle name="常规 3 2 5 3 13 2" xfId="22405"/>
    <cellStyle name="常规 3 2 5 3 14" xfId="22406"/>
    <cellStyle name="常规 6 9 7 4" xfId="22407"/>
    <cellStyle name="千位分隔 3 2 4 3 3 3" xfId="22408"/>
    <cellStyle name="常规 3 2 5 3 14 2" xfId="22409"/>
    <cellStyle name="常规 3 2 5 3 15" xfId="22410"/>
    <cellStyle name="常规 6 9 7 5" xfId="22411"/>
    <cellStyle name="汇总 5" xfId="22412"/>
    <cellStyle name="常规 3 2 5 3 2" xfId="22413"/>
    <cellStyle name="常规 3 2 5 3 2 2 2" xfId="22414"/>
    <cellStyle name="常规 3 2 5 3 2 2 3" xfId="22415"/>
    <cellStyle name="常规 3 2 5 3 2 2 4" xfId="22416"/>
    <cellStyle name="常规 3 2 5 3 2 2 5" xfId="22417"/>
    <cellStyle name="常规 3 2 5 3 2 3 2" xfId="22418"/>
    <cellStyle name="常规 3 2 5 3 2 3 3" xfId="22419"/>
    <cellStyle name="常规 3 2 5 3 2 3 4" xfId="22420"/>
    <cellStyle name="常规 3 2 5 3 2 3 5" xfId="22421"/>
    <cellStyle name="常规 3 2 5 3 2 4" xfId="22422"/>
    <cellStyle name="常规 3 2 5 3 2 4 2" xfId="22423"/>
    <cellStyle name="常规 3 2 5 3 2 4 3" xfId="22424"/>
    <cellStyle name="常规 3 2 5 3 2 4 4" xfId="22425"/>
    <cellStyle name="常规 3 2 5 3 2 4 5" xfId="22426"/>
    <cellStyle name="常规 3 2 5 3 2 5" xfId="22427"/>
    <cellStyle name="常规 3 2 5 3 2 5 2" xfId="22428"/>
    <cellStyle name="常规 3 2 5 3 2 5 3" xfId="22429"/>
    <cellStyle name="常规 3 2 5 3 2 5 4" xfId="22430"/>
    <cellStyle name="常规 3 2 5 3 2 5 5" xfId="22431"/>
    <cellStyle name="常规 3 2 5 3 2 6" xfId="22432"/>
    <cellStyle name="常规 3 2 5 3 2 6 2" xfId="22433"/>
    <cellStyle name="常规 3 2 5 3 2 6 3" xfId="22434"/>
    <cellStyle name="常规 3 2 5 3 2 6 4" xfId="22435"/>
    <cellStyle name="常规 3 2 5 3 2 6 5" xfId="22436"/>
    <cellStyle name="常规 3 2 5 3 2 7" xfId="22437"/>
    <cellStyle name="常规 3 2 5 3 2 7 2" xfId="22438"/>
    <cellStyle name="常规 3 2 5 3 2 7 3" xfId="22439"/>
    <cellStyle name="常规 3 2 5 3 2 7 4" xfId="22440"/>
    <cellStyle name="常规 3 2 5 3 2 7 5" xfId="22441"/>
    <cellStyle name="常规 3 2 5 3 2 8" xfId="22442"/>
    <cellStyle name="常规 5 2 4 2 4" xfId="22443"/>
    <cellStyle name="常规 3 2 5 3 2 8 2" xfId="22444"/>
    <cellStyle name="常规 5 2 4 2 5" xfId="22445"/>
    <cellStyle name="常规 3 2 5 3 2 8 3" xfId="22446"/>
    <cellStyle name="常规 5 2 4 2 6" xfId="22447"/>
    <cellStyle name="常规 3 2 5 3 2 8 4" xfId="22448"/>
    <cellStyle name="常规 5 2 4 2 7" xfId="22449"/>
    <cellStyle name="常规 3 2 5 3 2 8 5" xfId="22450"/>
    <cellStyle name="常规 3 2 5 3 2 9" xfId="22451"/>
    <cellStyle name="常规 5 2 4 3 4" xfId="22452"/>
    <cellStyle name="常规 3 2 5 3 2 9 2" xfId="22453"/>
    <cellStyle name="常规 5 2 4 3 5" xfId="22454"/>
    <cellStyle name="常规 3 2 5 3 2 9 3" xfId="22455"/>
    <cellStyle name="常规 5 2 4 3 6" xfId="22456"/>
    <cellStyle name="常规 3 2 5 3 2 9 4" xfId="22457"/>
    <cellStyle name="常规 5 2 4 3 7" xfId="22458"/>
    <cellStyle name="常规 3 2 5 3 2 9 5" xfId="22459"/>
    <cellStyle name="汇总 6" xfId="22460"/>
    <cellStyle name="常规 3 2 5 3 3" xfId="22461"/>
    <cellStyle name="常规 3 2 5 3 3 2 2" xfId="22462"/>
    <cellStyle name="常规 3 2 5 3 3 2 3" xfId="22463"/>
    <cellStyle name="常规 3 2 5 3 3 2 4" xfId="22464"/>
    <cellStyle name="常规 3 2 5 3 3 2 5" xfId="22465"/>
    <cellStyle name="常规 3 2 5 3 3 3 2" xfId="22466"/>
    <cellStyle name="常规 3 2 5 3 3 3 3" xfId="22467"/>
    <cellStyle name="常规 3 2 5 3 3 3 4" xfId="22468"/>
    <cellStyle name="千位分隔 3 5 2 2 2" xfId="22469"/>
    <cellStyle name="常规 3 2 5 3 3 3 5" xfId="22470"/>
    <cellStyle name="常规 3 2 5 3 3 4" xfId="22471"/>
    <cellStyle name="常规 3 2 5 3 3 4 2" xfId="22472"/>
    <cellStyle name="常规 3 2 5 3 3 4 3" xfId="22473"/>
    <cellStyle name="常规 3 2 5 3 3 4 4" xfId="22474"/>
    <cellStyle name="千位分隔 3 5 2 3 2" xfId="22475"/>
    <cellStyle name="常规 3 2 5 3 3 4 5" xfId="22476"/>
    <cellStyle name="千位分隔 5 5 5 12 3" xfId="22477"/>
    <cellStyle name="常规 3 2 5 3 4 2 4" xfId="22478"/>
    <cellStyle name="千位分隔 5 5 5 12 4" xfId="22479"/>
    <cellStyle name="常规 3 2 5 3 4 2 5" xfId="22480"/>
    <cellStyle name="千位分隔 3 5 3 2 2" xfId="22481"/>
    <cellStyle name="千位分隔 5 5 5 13 4" xfId="22482"/>
    <cellStyle name="常规 3 2 5 3 4 3 5" xfId="22483"/>
    <cellStyle name="常规 3 2 5 3 4 4" xfId="22484"/>
    <cellStyle name="千位分隔 3 5 3 3 2" xfId="22485"/>
    <cellStyle name="千位分隔 5 5 5 14 4" xfId="22486"/>
    <cellStyle name="常规 3 2 5 3 4 4 5" xfId="22487"/>
    <cellStyle name="千位分隔 5 3 8 2 3 5" xfId="22488"/>
    <cellStyle name="常规 3 2 5 3 5 2" xfId="22489"/>
    <cellStyle name="常规 3 2 5 3 5 2 4" xfId="22490"/>
    <cellStyle name="常规 3 2 5 3 5 2 5" xfId="22491"/>
    <cellStyle name="常规 3 2 5 3 5 3" xfId="22492"/>
    <cellStyle name="常规 3 2 5 3 5 3 4" xfId="22493"/>
    <cellStyle name="千位分隔 3 5 4 2 2" xfId="22494"/>
    <cellStyle name="常规 3 2 5 3 5 3 5" xfId="22495"/>
    <cellStyle name="常规 3 2 5 3 5 4" xfId="22496"/>
    <cellStyle name="常规 3 2 5 3 5 4 4" xfId="22497"/>
    <cellStyle name="千位分隔 3 5 4 3 2" xfId="22498"/>
    <cellStyle name="常规 3 2 5 3 5 4 5" xfId="22499"/>
    <cellStyle name="千位分隔 5 3 8 2 4 5" xfId="22500"/>
    <cellStyle name="常规 3 2 5 3 6 2" xfId="22501"/>
    <cellStyle name="常规 3 2 5 3 6 2 4" xfId="22502"/>
    <cellStyle name="常规 3 2 5 3 6 2 5" xfId="22503"/>
    <cellStyle name="常规 3 2 5 3 6 3" xfId="22504"/>
    <cellStyle name="常规 3 2 5 3 6 3 4" xfId="22505"/>
    <cellStyle name="千位分隔 3 5 5 2 2" xfId="22506"/>
    <cellStyle name="常规 3 2 5 3 6 3 5" xfId="22507"/>
    <cellStyle name="常规 3 2 5 3 6 4" xfId="22508"/>
    <cellStyle name="常规 3 2 5 3 6 4 4" xfId="22509"/>
    <cellStyle name="千位分隔 3 5 5 3 2" xfId="22510"/>
    <cellStyle name="常规 3 2 5 3 6 4 5" xfId="22511"/>
    <cellStyle name="常规 3 2 5 3 6 5 4" xfId="22512"/>
    <cellStyle name="千位分隔 3 5 5 4 2" xfId="22513"/>
    <cellStyle name="常规 3 2 5 3 6 5 5" xfId="22514"/>
    <cellStyle name="常规 3 2 5 3 6 6 4" xfId="22515"/>
    <cellStyle name="千位分隔 3 5 5 5 2" xfId="22516"/>
    <cellStyle name="常规 3 2 5 3 6 6 5" xfId="22517"/>
    <cellStyle name="常规 3 2 5 3 6 7 4" xfId="22518"/>
    <cellStyle name="千位分隔 3 5 5 6 2" xfId="22519"/>
    <cellStyle name="常规 3 2 5 3 6 7 5" xfId="22520"/>
    <cellStyle name="常规 3 2 5 3 6 8 4" xfId="22521"/>
    <cellStyle name="千位分隔 3 5 5 7 2" xfId="22522"/>
    <cellStyle name="常规 3 2 5 3 6 8 5" xfId="22523"/>
    <cellStyle name="常规 3 2 5 3 6 9 4" xfId="22524"/>
    <cellStyle name="千位分隔 3 5 5 8 2" xfId="22525"/>
    <cellStyle name="常规 3 2 5 3 6 9 5" xfId="22526"/>
    <cellStyle name="千位分隔 5 3 8 2 5 5" xfId="22527"/>
    <cellStyle name="常规 3 2 5 3 7 2" xfId="22528"/>
    <cellStyle name="常规 3 2 5 3 7 3" xfId="22529"/>
    <cellStyle name="常规 3 2 5 3 7 4" xfId="22530"/>
    <cellStyle name="常规 4 2 5 2 6 2" xfId="22531"/>
    <cellStyle name="常规 3 2 5 3 8" xfId="22532"/>
    <cellStyle name="千位分隔 5 3 8 2 6 5" xfId="22533"/>
    <cellStyle name="常规 3 2 5 3 8 2" xfId="22534"/>
    <cellStyle name="常规 3 2 5 3 8 3" xfId="22535"/>
    <cellStyle name="常规 3 2 5 3 8 4" xfId="22536"/>
    <cellStyle name="常规 4 2 5 2 6 3" xfId="22537"/>
    <cellStyle name="常规 3 2 5 3 9" xfId="22538"/>
    <cellStyle name="千位分隔 3 3 8 2 6" xfId="22539"/>
    <cellStyle name="千位分隔 5 3 8 2 7 5" xfId="22540"/>
    <cellStyle name="常规 3 2 5 3 9 2" xfId="22541"/>
    <cellStyle name="千位分隔 3 3 8 2 7" xfId="22542"/>
    <cellStyle name="常规 3 2 5 3 9 3" xfId="22543"/>
    <cellStyle name="千位分隔 3 3 8 2 8" xfId="22544"/>
    <cellStyle name="常规 3 2 5 3 9 4" xfId="22545"/>
    <cellStyle name="千位分隔 5 4 2 8 3 3" xfId="22546"/>
    <cellStyle name="常规 3 2 5 4 10" xfId="22547"/>
    <cellStyle name="千位分隔 3 4 2 2 4 7 5" xfId="22548"/>
    <cellStyle name="常规 3 2 5 4 10 2" xfId="22549"/>
    <cellStyle name="常规 3 2 5 4 10 3" xfId="22550"/>
    <cellStyle name="常规 3 2 5 4 10 4" xfId="22551"/>
    <cellStyle name="常规 3 2 5 4 10 5" xfId="22552"/>
    <cellStyle name="千位分隔 5 4 2 8 3 4" xfId="22553"/>
    <cellStyle name="常规 5 7 2 4 2" xfId="22554"/>
    <cellStyle name="常规 3 2 5 4 11" xfId="22555"/>
    <cellStyle name="千位分隔 3 4 2 2 4 8 5" xfId="22556"/>
    <cellStyle name="常规 3 2 5 4 11 2" xfId="22557"/>
    <cellStyle name="常规 3 2 5 4 11 3" xfId="22558"/>
    <cellStyle name="常规 3 2 5 4 11 4" xfId="22559"/>
    <cellStyle name="常规 3 2 5 4 11 5" xfId="22560"/>
    <cellStyle name="千位分隔 5 4 2 8 3 5" xfId="22561"/>
    <cellStyle name="常规 5 7 2 4 3" xfId="22562"/>
    <cellStyle name="常规 3 2 5 4 12" xfId="22563"/>
    <cellStyle name="千位分隔 3 4 2 2 4 9 5" xfId="22564"/>
    <cellStyle name="常规 3 2 5 4 12 2" xfId="22565"/>
    <cellStyle name="千位分隔 3 3 2 2 2 6 2" xfId="22566"/>
    <cellStyle name="常规 5 7 2 4 4" xfId="22567"/>
    <cellStyle name="常规 3 2 5 4 13" xfId="22568"/>
    <cellStyle name="常规 3 2 5 4 13 2" xfId="22569"/>
    <cellStyle name="千位分隔 3 3 2 2 2 6 3" xfId="22570"/>
    <cellStyle name="常规 5 7 2 4 5" xfId="22571"/>
    <cellStyle name="常规 3 2 5 4 14" xfId="22572"/>
    <cellStyle name="常规 3 2 5 4 14 2" xfId="22573"/>
    <cellStyle name="千位分隔 3 3 2 2 2 6 4" xfId="22574"/>
    <cellStyle name="常规 3 2 5 4 15" xfId="22575"/>
    <cellStyle name="常规 3 2 5 4 2" xfId="22576"/>
    <cellStyle name="常规 3 2 5 4 2 2" xfId="22577"/>
    <cellStyle name="常规 3 2 5 4 2 2 2" xfId="22578"/>
    <cellStyle name="常规 3 2 5 4 2 2 3" xfId="22579"/>
    <cellStyle name="常规 3 2 5 4 2 2 4" xfId="22580"/>
    <cellStyle name="常规 3 2 5 4 2 2 5" xfId="22581"/>
    <cellStyle name="常规 3 2 5 4 2 3" xfId="22582"/>
    <cellStyle name="常规 3 2 5 4 2 3 2" xfId="22583"/>
    <cellStyle name="常规 3 2 5 4 2 3 3" xfId="22584"/>
    <cellStyle name="常规 3 2 5 4 2 3 4" xfId="22585"/>
    <cellStyle name="常规 3 2 5 4 2 3 5" xfId="22586"/>
    <cellStyle name="常规 3 2 5 4 2 4" xfId="22587"/>
    <cellStyle name="常规 3 2 5 4 2 4 2" xfId="22588"/>
    <cellStyle name="常规 3 2 5 4 2 4 3" xfId="22589"/>
    <cellStyle name="常规 3 2 5 4 2 4 4" xfId="22590"/>
    <cellStyle name="常规 3 2 5 4 2 4 5" xfId="22591"/>
    <cellStyle name="常规 3 2 5 4 2 5" xfId="22592"/>
    <cellStyle name="常规 3 2 5 4 2 5 2" xfId="22593"/>
    <cellStyle name="常规 3 2 5 4 2 5 3" xfId="22594"/>
    <cellStyle name="常规 3 2 5 4 2 5 4" xfId="22595"/>
    <cellStyle name="常规 3 2 5 4 2 5 5" xfId="22596"/>
    <cellStyle name="常规 3 2 5 4 2 6" xfId="22597"/>
    <cellStyle name="常规 3 2 5 4 2 6 2" xfId="22598"/>
    <cellStyle name="常规 3 2 5 4 2 6 3" xfId="22599"/>
    <cellStyle name="常规 3 2 5 4 2 6 4" xfId="22600"/>
    <cellStyle name="常规 3 2 5 4 2 6 5" xfId="22601"/>
    <cellStyle name="常规 3 2 5 4 2 7 2" xfId="22602"/>
    <cellStyle name="常规 3 2 5 4 2 7 3" xfId="22603"/>
    <cellStyle name="常规 3 2 5 4 2 7 4" xfId="22604"/>
    <cellStyle name="常规 3 2 5 4 2 7 5" xfId="22605"/>
    <cellStyle name="常规 5 3 4 2 4" xfId="22606"/>
    <cellStyle name="常规 3 2 5 4 2 8 2" xfId="22607"/>
    <cellStyle name="常规 5 3 4 2 5" xfId="22608"/>
    <cellStyle name="常规 3 2 5 4 2 8 3" xfId="22609"/>
    <cellStyle name="常规 3 2 5 4 2 8 4" xfId="22610"/>
    <cellStyle name="常规 3 2 5 4 2 8 5" xfId="22611"/>
    <cellStyle name="常规 5 3 4 3 4" xfId="22612"/>
    <cellStyle name="常规 3 2 5 4 2 9 2" xfId="22613"/>
    <cellStyle name="常规 5 3 4 3 5" xfId="22614"/>
    <cellStyle name="常规 3 2 5 4 2 9 3" xfId="22615"/>
    <cellStyle name="常规 3 2 5 4 2 9 4" xfId="22616"/>
    <cellStyle name="常规 3 2 5 4 2 9 5" xfId="22617"/>
    <cellStyle name="常规 3 2 5 4 3" xfId="22618"/>
    <cellStyle name="常规 3 2 5 4 3 2" xfId="22619"/>
    <cellStyle name="常规 3 2 5 4 3 2 2" xfId="22620"/>
    <cellStyle name="常规 3 2 5 4 3 2 3" xfId="22621"/>
    <cellStyle name="常规 3 2 5 4 3 2 4" xfId="22622"/>
    <cellStyle name="常规 3 2 5 4 3 2 5" xfId="22623"/>
    <cellStyle name="常规 3 2 5 4 3 3" xfId="22624"/>
    <cellStyle name="常规 3 2 5 4 3 3 2" xfId="22625"/>
    <cellStyle name="常规 3 2 5 4 3 3 3" xfId="22626"/>
    <cellStyle name="常规 3 2 5 4 3 3 4" xfId="22627"/>
    <cellStyle name="常规 3 2 5 4 3 3 5" xfId="22628"/>
    <cellStyle name="常规 3 2 5 4 3 4" xfId="22629"/>
    <cellStyle name="常规 3 2 5 4 3 4 2" xfId="22630"/>
    <cellStyle name="常规 3 2 5 4 3 4 3" xfId="22631"/>
    <cellStyle name="常规 3 2 5 4 3 4 4" xfId="22632"/>
    <cellStyle name="常规 3 2 5 4 3 4 5" xfId="22633"/>
    <cellStyle name="千位分隔 5 3 8 3 2 5" xfId="22634"/>
    <cellStyle name="常规 3 2 5 4 4 2" xfId="22635"/>
    <cellStyle name="常规 3 2 5 4 4 2 4" xfId="22636"/>
    <cellStyle name="常规 3 2 5 4 4 2 5" xfId="22637"/>
    <cellStyle name="常规 3 2 5 4 4 3" xfId="22638"/>
    <cellStyle name="常规 3 2 5 4 4 3 4" xfId="22639"/>
    <cellStyle name="常规 3 2 5 4 4 3 5" xfId="22640"/>
    <cellStyle name="常规 3 2 5 4 4 4" xfId="22641"/>
    <cellStyle name="常规 3 2 5 4 4 4 4" xfId="22642"/>
    <cellStyle name="常规 3 2 5 4 4 4 5" xfId="22643"/>
    <cellStyle name="千位分隔 5 3 8 3 3 5" xfId="22644"/>
    <cellStyle name="常规 3 2 5 4 5 2" xfId="22645"/>
    <cellStyle name="常规 3 2 5 4 5 2 4" xfId="22646"/>
    <cellStyle name="常规 3 2 5 4 5 2 5" xfId="22647"/>
    <cellStyle name="常规 3 2 5 4 5 3" xfId="22648"/>
    <cellStyle name="常规 3 2 5 4 5 3 4" xfId="22649"/>
    <cellStyle name="常规 3 2 5 4 5 3 5" xfId="22650"/>
    <cellStyle name="常规 3 2 5 4 5 4" xfId="22651"/>
    <cellStyle name="常规 3 2 5 4 5 4 4" xfId="22652"/>
    <cellStyle name="常规 3 2 5 4 5 4 5" xfId="22653"/>
    <cellStyle name="千位分隔 5 3 8 3 4 5" xfId="22654"/>
    <cellStyle name="常规 3 2 5 4 6 2" xfId="22655"/>
    <cellStyle name="常规 3 2 5 4 6 2 4" xfId="22656"/>
    <cellStyle name="常规 3 2 5 4 6 2 5" xfId="22657"/>
    <cellStyle name="常规 3 2 5 4 6 3" xfId="22658"/>
    <cellStyle name="常规 3 2 5 4 6 3 4" xfId="22659"/>
    <cellStyle name="常规 3 2 5 4 6 3 5" xfId="22660"/>
    <cellStyle name="常规 3 2 5 4 6 4" xfId="22661"/>
    <cellStyle name="常规 3 2 5 4 6 4 4" xfId="22662"/>
    <cellStyle name="常规 3 2 5 4 6 4 5" xfId="22663"/>
    <cellStyle name="常规 3 2 5 4 6 5 4" xfId="22664"/>
    <cellStyle name="常规 3 2 5 4 6 5 5" xfId="22665"/>
    <cellStyle name="常规 3 2 5 4 6 6 2" xfId="22666"/>
    <cellStyle name="常规 3 2 5 4 6 6 3" xfId="22667"/>
    <cellStyle name="常规 3 2 5 4 6 6 4" xfId="22668"/>
    <cellStyle name="常规 3 2 5 4 6 6 5" xfId="22669"/>
    <cellStyle name="常规 3 2 5 4 6 7 2" xfId="22670"/>
    <cellStyle name="常规 3 2 5 4 6 7 3" xfId="22671"/>
    <cellStyle name="常规 3 2 5 4 6 7 4" xfId="22672"/>
    <cellStyle name="常规 3 2 5 4 6 7 5" xfId="22673"/>
    <cellStyle name="常规 3 2 5 4 6 8 2" xfId="22674"/>
    <cellStyle name="常规 3 2 5 4 6 8 3" xfId="22675"/>
    <cellStyle name="常规 3 2 5 4 6 8 4" xfId="22676"/>
    <cellStyle name="常规 3 2 5 4 6 8 5" xfId="22677"/>
    <cellStyle name="常规 3 2 5 4 6 9 2" xfId="22678"/>
    <cellStyle name="常规 3 2 5 4 6 9 3" xfId="22679"/>
    <cellStyle name="常规 3 2 5 4 6 9 4" xfId="22680"/>
    <cellStyle name="常规 3 2 5 4 6 9 5" xfId="22681"/>
    <cellStyle name="千位分隔 5 3 8 3 5 5" xfId="22682"/>
    <cellStyle name="常规 3 2 5 4 7 2" xfId="22683"/>
    <cellStyle name="常规 3 2 5 4 7 3" xfId="22684"/>
    <cellStyle name="常规 3 2 5 4 7 4" xfId="22685"/>
    <cellStyle name="常规 4 2 5 2 7 2" xfId="22686"/>
    <cellStyle name="常规 3 2 5 4 8" xfId="22687"/>
    <cellStyle name="千位分隔 5 3 8 3 6 5" xfId="22688"/>
    <cellStyle name="常规 3 2 5 4 8 2" xfId="22689"/>
    <cellStyle name="常规 3 2 5 4 8 3" xfId="22690"/>
    <cellStyle name="常规 3 2 5 4 8 4" xfId="22691"/>
    <cellStyle name="常规 4 2 5 2 7 3" xfId="22692"/>
    <cellStyle name="常规 3 2 5 4 9" xfId="22693"/>
    <cellStyle name="千位分隔 5 3 8 3 7 5" xfId="22694"/>
    <cellStyle name="常规 3 2 5 4 9 2" xfId="22695"/>
    <cellStyle name="常规 3 2 5 4 9 3" xfId="22696"/>
    <cellStyle name="常规 3 2 5 4 9 4" xfId="22697"/>
    <cellStyle name="千位分隔 5 4 2 8 8 3" xfId="22698"/>
    <cellStyle name="常规 3 2 5 5 10" xfId="22699"/>
    <cellStyle name="常规 4 7 7" xfId="22700"/>
    <cellStyle name="常规 3 2 5 5 10 2" xfId="22701"/>
    <cellStyle name="常规 4 7 8" xfId="22702"/>
    <cellStyle name="常规 3 2 5 5 10 3" xfId="22703"/>
    <cellStyle name="常规 4 7 9" xfId="22704"/>
    <cellStyle name="常规 3 2 5 5 10 4" xfId="22705"/>
    <cellStyle name="千位分隔 5 4 2 8 8 4" xfId="22706"/>
    <cellStyle name="常规 5 7 2 9 2" xfId="22707"/>
    <cellStyle name="常规 3 2 5 5 11" xfId="22708"/>
    <cellStyle name="常规 4 8 7" xfId="22709"/>
    <cellStyle name="常规 3 2 5 5 11 2" xfId="22710"/>
    <cellStyle name="常规 4 8 8" xfId="22711"/>
    <cellStyle name="常规 3 2 5 5 11 3" xfId="22712"/>
    <cellStyle name="常规 4 8 9" xfId="22713"/>
    <cellStyle name="常规 3 2 5 5 11 4" xfId="22714"/>
    <cellStyle name="常规 3 2 5 5 11 5" xfId="22715"/>
    <cellStyle name="千位分隔 5 4 2 8 8 5" xfId="22716"/>
    <cellStyle name="常规 5 7 2 9 3" xfId="22717"/>
    <cellStyle name="常规 3 2 5 5 12" xfId="22718"/>
    <cellStyle name="常规 4 9 7" xfId="22719"/>
    <cellStyle name="常规 3 2 5 5 12 2" xfId="22720"/>
    <cellStyle name="常规 6 5 4 2 2" xfId="22721"/>
    <cellStyle name="常规 5 7 2 9 4" xfId="22722"/>
    <cellStyle name="常规 3 2 5 5 13" xfId="22723"/>
    <cellStyle name="常规 3 2 5 5 13 2" xfId="22724"/>
    <cellStyle name="常规 6 5 4 2 3" xfId="22725"/>
    <cellStyle name="常规 5 7 2 9 5" xfId="22726"/>
    <cellStyle name="常规 3 2 5 5 14" xfId="22727"/>
    <cellStyle name="注释 2 6" xfId="22728"/>
    <cellStyle name="常规 3 2 5 5 14 2" xfId="22729"/>
    <cellStyle name="常规 3 2 5 5 2 2" xfId="22730"/>
    <cellStyle name="常规 3 2 5 5 2 2 2" xfId="22731"/>
    <cellStyle name="常规 3 2 5 5 2 2 3" xfId="22732"/>
    <cellStyle name="常规 3 2 5 5 2 2 4" xfId="22733"/>
    <cellStyle name="常规 3 2 5 5 2 2 5" xfId="22734"/>
    <cellStyle name="常规 3 2 5 5 2 3" xfId="22735"/>
    <cellStyle name="常规 3 2 5 5 2 3 2" xfId="22736"/>
    <cellStyle name="常规 3 2 5 5 2 3 3" xfId="22737"/>
    <cellStyle name="常规 3 2 5 5 2 3 4" xfId="22738"/>
    <cellStyle name="常规 3 2 5 5 2 3 5" xfId="22739"/>
    <cellStyle name="常规 3 2 5 5 2 4 2" xfId="22740"/>
    <cellStyle name="常规 3 2 5 5 2 4 3" xfId="22741"/>
    <cellStyle name="常规 3 2 5 5 2 4 4" xfId="22742"/>
    <cellStyle name="常规 3 2 5 5 2 4 5" xfId="22743"/>
    <cellStyle name="常规 3 2 5 5 2 5 2" xfId="22744"/>
    <cellStyle name="常规 3 2 5 5 2 5 3" xfId="22745"/>
    <cellStyle name="常规 3 2 5 5 2 5 4" xfId="22746"/>
    <cellStyle name="常规 3 2 5 5 2 5 5" xfId="22747"/>
    <cellStyle name="常规 3 2 5 5 2 6 2" xfId="22748"/>
    <cellStyle name="常规 3 2 5 5 2 6 3" xfId="22749"/>
    <cellStyle name="常规 3 2 5 5 2 6 4" xfId="22750"/>
    <cellStyle name="常规 3 2 5 5 2 6 5" xfId="22751"/>
    <cellStyle name="常规 3 2 5 5 2 7 2" xfId="22752"/>
    <cellStyle name="千位分隔 3 3 12 2 2" xfId="22753"/>
    <cellStyle name="常规 3 2 5 5 2 7 3" xfId="22754"/>
    <cellStyle name="千位分隔 3 3 12 2 3" xfId="22755"/>
    <cellStyle name="常规 3 2 5 5 2 7 4" xfId="22756"/>
    <cellStyle name="千位分隔 3 3 12 2 4" xfId="22757"/>
    <cellStyle name="常规 3 2 5 5 2 7 5" xfId="22758"/>
    <cellStyle name="常规 5 4 4 2 4" xfId="22759"/>
    <cellStyle name="常规 3 2 5 5 2 8 2" xfId="22760"/>
    <cellStyle name="千位分隔 3 3 12 3 2" xfId="22761"/>
    <cellStyle name="常规 5 4 4 2 5" xfId="22762"/>
    <cellStyle name="常规 3 2 5 5 2 8 3" xfId="22763"/>
    <cellStyle name="千位分隔 3 3 12 3 3" xfId="22764"/>
    <cellStyle name="常规 3 2 5 5 2 8 4" xfId="22765"/>
    <cellStyle name="千位分隔 3 3 12 3 4" xfId="22766"/>
    <cellStyle name="常规 3 2 5 5 2 8 5" xfId="22767"/>
    <cellStyle name="常规 5 4 4 3 4" xfId="22768"/>
    <cellStyle name="常规 3 2 5 5 2 9 2" xfId="22769"/>
    <cellStyle name="千位分隔 3 3 12 4 2" xfId="22770"/>
    <cellStyle name="常规 5 4 4 3 5" xfId="22771"/>
    <cellStyle name="常规 3 2 5 5 2 9 3" xfId="22772"/>
    <cellStyle name="千位分隔 3 3 12 4 3" xfId="22773"/>
    <cellStyle name="常规 3 2 5 5 2 9 4" xfId="22774"/>
    <cellStyle name="千位分隔 3 3 12 4 4" xfId="22775"/>
    <cellStyle name="常规 3 2 5 5 2 9 5" xfId="22776"/>
    <cellStyle name="常规 3 2 5 5 3" xfId="22777"/>
    <cellStyle name="常规 4 13" xfId="22778"/>
    <cellStyle name="常规 3 2 5 5 3 2" xfId="22779"/>
    <cellStyle name="常规 4 13 2" xfId="22780"/>
    <cellStyle name="常规 3 2 5 5 3 2 2" xfId="22781"/>
    <cellStyle name="常规 3 2 5 5 3 2 3" xfId="22782"/>
    <cellStyle name="常规 3 2 5 5 3 2 4" xfId="22783"/>
    <cellStyle name="常规 3 2 5 5 3 2 5" xfId="22784"/>
    <cellStyle name="常规 4 14" xfId="22785"/>
    <cellStyle name="常规 3 2 5 5 3 3" xfId="22786"/>
    <cellStyle name="常规 4 14 2" xfId="22787"/>
    <cellStyle name="常规 3 2 5 5 3 3 2" xfId="22788"/>
    <cellStyle name="常规 4 14 3" xfId="22789"/>
    <cellStyle name="常规 3 2 5 5 3 3 3" xfId="22790"/>
    <cellStyle name="常规 4 14 4" xfId="22791"/>
    <cellStyle name="常规 3 2 5 5 3 3 4" xfId="22792"/>
    <cellStyle name="千位分隔 3 7 2 2 2" xfId="22793"/>
    <cellStyle name="常规 4 14 5" xfId="22794"/>
    <cellStyle name="常规 3 2 5 5 3 3 5" xfId="22795"/>
    <cellStyle name="常规 3 2 5 5 3 4 2" xfId="22796"/>
    <cellStyle name="常规 3 2 5 5 3 4 3" xfId="22797"/>
    <cellStyle name="常规 3 2 5 5 3 4 4" xfId="22798"/>
    <cellStyle name="常规 3 2 5 5 3 4 5" xfId="22799"/>
    <cellStyle name="常规 3 2 5 5 4 2" xfId="22800"/>
    <cellStyle name="常规 3 2 5 5 4 2 4" xfId="22801"/>
    <cellStyle name="常规 3 2 5 5 4 2 5" xfId="22802"/>
    <cellStyle name="常规 3 2 5 5 4 3" xfId="22803"/>
    <cellStyle name="常规 3 2 5 5 4 3 3" xfId="22804"/>
    <cellStyle name="常规 3 2 5 5 4 3 4" xfId="22805"/>
    <cellStyle name="常规 3 2 5 5 4 3 5" xfId="22806"/>
    <cellStyle name="常规 3 2 5 5 4 4 3" xfId="22807"/>
    <cellStyle name="常规 3 2 5 5 4 4 4" xfId="22808"/>
    <cellStyle name="常规 3 2 5 5 5 2" xfId="22809"/>
    <cellStyle name="常规 3 2 5 5 5 2 4" xfId="22810"/>
    <cellStyle name="常规 3 2 5 5 5 2 5" xfId="22811"/>
    <cellStyle name="常规 3 2 5 5 5 3" xfId="22812"/>
    <cellStyle name="常规 3 2 5 5 5 3 2" xfId="22813"/>
    <cellStyle name="常规 3 2 5 5 5 3 3" xfId="22814"/>
    <cellStyle name="常规 3 2 5 5 5 3 4" xfId="22815"/>
    <cellStyle name="常规 3 2 5 5 5 3 5" xfId="22816"/>
    <cellStyle name="常规 3 2 5 5 5 4" xfId="22817"/>
    <cellStyle name="常规 3 2 5 5 5 4 2" xfId="22818"/>
    <cellStyle name="常规 3 2 5 5 5 4 3" xfId="22819"/>
    <cellStyle name="常规 3 2 5 5 5 4 4" xfId="22820"/>
    <cellStyle name="常规 3 2 5 5 5 4 5" xfId="22821"/>
    <cellStyle name="常规 3 2 5 5 6 2" xfId="22822"/>
    <cellStyle name="常规 3 2 5 5 6 2 2" xfId="22823"/>
    <cellStyle name="常规 3 2 5 5 6 2 3" xfId="22824"/>
    <cellStyle name="常规 3 2 5 5 6 2 4" xfId="22825"/>
    <cellStyle name="常规 3 2 5 5 6 2 5" xfId="22826"/>
    <cellStyle name="常规 3 2 5 5 6 3" xfId="22827"/>
    <cellStyle name="常规 3 2 5 5 6 3 2" xfId="22828"/>
    <cellStyle name="常规 3 2 5 5 6 3 3" xfId="22829"/>
    <cellStyle name="常规 3 2 5 5 6 3 4" xfId="22830"/>
    <cellStyle name="常规 3 2 5 5 6 3 5" xfId="22831"/>
    <cellStyle name="常规 3 2 5 5 6 4" xfId="22832"/>
    <cellStyle name="常规 3 2 5 5 6 4 2" xfId="22833"/>
    <cellStyle name="常规 3 2 5 5 6 4 3" xfId="22834"/>
    <cellStyle name="常规 3 2 5 5 6 4 4" xfId="22835"/>
    <cellStyle name="常规 3 2 5 5 6 4 5" xfId="22836"/>
    <cellStyle name="常规 3 2 5 5 6 5 2" xfId="22837"/>
    <cellStyle name="常规 3 2 5 5 6 5 3" xfId="22838"/>
    <cellStyle name="常规 3 2 5 5 6 5 4" xfId="22839"/>
    <cellStyle name="常规 3 2 5 5 6 5 5" xfId="22840"/>
    <cellStyle name="常规 3 2 5 5 6 6 2" xfId="22841"/>
    <cellStyle name="常规 3 2 5 5 6 6 3" xfId="22842"/>
    <cellStyle name="常规 3 2 5 5 6 6 4" xfId="22843"/>
    <cellStyle name="常规 3 2 5 5 6 6 5" xfId="22844"/>
    <cellStyle name="常规 3 2 5 5 6 7 2" xfId="22845"/>
    <cellStyle name="常规 3 2 5 5 6 7 3" xfId="22846"/>
    <cellStyle name="常规 3 2 5 5 6 7 4" xfId="22847"/>
    <cellStyle name="常规 3 2 5 5 6 7 5" xfId="22848"/>
    <cellStyle name="常规 3 2 5 5 6 8 3" xfId="22849"/>
    <cellStyle name="常规 3 2 5 5 6 8 4" xfId="22850"/>
    <cellStyle name="常规 3 2 5 5 6 8 5" xfId="22851"/>
    <cellStyle name="常规 3 2 5 5 6 9 3" xfId="22852"/>
    <cellStyle name="常规 3 2 5 5 6 9 4" xfId="22853"/>
    <cellStyle name="常规 3 2 5 5 6 9 5" xfId="22854"/>
    <cellStyle name="常规 3 2 5 5 7 2" xfId="22855"/>
    <cellStyle name="常规 3 2 5 5 7 3" xfId="22856"/>
    <cellStyle name="常规 3 2 5 5 7 4" xfId="22857"/>
    <cellStyle name="千位分隔 3 2 2 2 10 3" xfId="22858"/>
    <cellStyle name="常规 4 2 5 2 8 2" xfId="22859"/>
    <cellStyle name="常规 3 2 5 5 8" xfId="22860"/>
    <cellStyle name="常规 5 13" xfId="22861"/>
    <cellStyle name="常规 3 2 5 5 8 2" xfId="22862"/>
    <cellStyle name="常规 5 14" xfId="22863"/>
    <cellStyle name="常规 3 2 5 5 8 3" xfId="22864"/>
    <cellStyle name="常规 5 15" xfId="22865"/>
    <cellStyle name="常规 5 20" xfId="22866"/>
    <cellStyle name="常规 3 2 5 5 8 4" xfId="22867"/>
    <cellStyle name="千位分隔 3 2 2 2 10 4" xfId="22868"/>
    <cellStyle name="常规 4 2 5 2 8 3" xfId="22869"/>
    <cellStyle name="常规 3 2 5 5 9" xfId="22870"/>
    <cellStyle name="常规 3 2 5 5 9 2" xfId="22871"/>
    <cellStyle name="常规 3 2 5 5 9 3" xfId="22872"/>
    <cellStyle name="常规 3 2 5 5 9 4" xfId="22873"/>
    <cellStyle name="常规 3 2 5 6 10" xfId="22874"/>
    <cellStyle name="常规 3 2 5 6 10 2" xfId="22875"/>
    <cellStyle name="常规 3 2 5 6 10 3" xfId="22876"/>
    <cellStyle name="常规 3 3 2 7 2" xfId="22877"/>
    <cellStyle name="常规 3 2 5 6 10 4" xfId="22878"/>
    <cellStyle name="常规 3 3 2 7 3" xfId="22879"/>
    <cellStyle name="常规 3 2 5 6 10 5" xfId="22880"/>
    <cellStyle name="常规 3 2 5 6 11 2" xfId="22881"/>
    <cellStyle name="常规 3 2 5 6 11 3" xfId="22882"/>
    <cellStyle name="常规 3 2 5 6 11 4" xfId="22883"/>
    <cellStyle name="常规 3 2 5 6 11 5" xfId="22884"/>
    <cellStyle name="常规 3 2 5 6 2 2" xfId="22885"/>
    <cellStyle name="常规 3 2 5 6 2 2 2" xfId="22886"/>
    <cellStyle name="常规 3 2 5 6 2 2 3" xfId="22887"/>
    <cellStyle name="常规 3 2 5 6 2 2 4" xfId="22888"/>
    <cellStyle name="常规 3 2 5 6 2 2 5" xfId="22889"/>
    <cellStyle name="千位分隔 5 2 2 2" xfId="22890"/>
    <cellStyle name="常规 3 2 5 6 2 3" xfId="22891"/>
    <cellStyle name="千位分隔 5 2 2 2 2" xfId="22892"/>
    <cellStyle name="常规 3 2 5 6 2 3 2" xfId="22893"/>
    <cellStyle name="千位分隔 5 2 2 2 3" xfId="22894"/>
    <cellStyle name="常规 3 2 5 6 2 3 3" xfId="22895"/>
    <cellStyle name="千位分隔 5 2 2 2 4" xfId="22896"/>
    <cellStyle name="常规 3 2 5 6 2 3 4" xfId="22897"/>
    <cellStyle name="千位分隔 5 2 2 2 5" xfId="22898"/>
    <cellStyle name="常规 3 2 5 6 2 3 5" xfId="22899"/>
    <cellStyle name="千位分隔 5 2 2 3 2" xfId="22900"/>
    <cellStyle name="常规 3 2 5 6 2 4 2" xfId="22901"/>
    <cellStyle name="千位分隔 5 2 2 3 3" xfId="22902"/>
    <cellStyle name="常规 3 2 5 6 2 4 3" xfId="22903"/>
    <cellStyle name="千位分隔 5 2 2 3 4" xfId="22904"/>
    <cellStyle name="常规 3 2 5 6 2 4 4" xfId="22905"/>
    <cellStyle name="千位分隔 5 2 2 3 5" xfId="22906"/>
    <cellStyle name="常规 3 2 5 6 2 4 5" xfId="22907"/>
    <cellStyle name="千位分隔 5 2 2 4 2" xfId="22908"/>
    <cellStyle name="常规 3 2 5 6 2 5 2" xfId="22909"/>
    <cellStyle name="千位分隔 5 2 2 4 3" xfId="22910"/>
    <cellStyle name="常规 3 2 5 6 2 5 3" xfId="22911"/>
    <cellStyle name="千位分隔 5 2 2 4 4" xfId="22912"/>
    <cellStyle name="常规 3 2 5 6 2 5 4" xfId="22913"/>
    <cellStyle name="千位分隔 5 2 2 4 5" xfId="22914"/>
    <cellStyle name="常规 3 2 5 6 2 5 5" xfId="22915"/>
    <cellStyle name="千位分隔 5 2 2 5 2" xfId="22916"/>
    <cellStyle name="常规 3 3 2 15" xfId="22917"/>
    <cellStyle name="常规 3 3 2 20" xfId="22918"/>
    <cellStyle name="常规 3 2 5 6 2 6 2" xfId="22919"/>
    <cellStyle name="千位分隔 5 2 2 5 3" xfId="22920"/>
    <cellStyle name="常规 3 3 2 16" xfId="22921"/>
    <cellStyle name="常规 3 3 2 21" xfId="22922"/>
    <cellStyle name="常规 3 2 5 6 2 6 3" xfId="22923"/>
    <cellStyle name="千位分隔 5 2 2 5 4" xfId="22924"/>
    <cellStyle name="常规 3 3 2 17" xfId="22925"/>
    <cellStyle name="常规 3 2 5 6 2 6 4" xfId="22926"/>
    <cellStyle name="千位分隔 5 2 2 5 5" xfId="22927"/>
    <cellStyle name="常规 3 3 2 18" xfId="22928"/>
    <cellStyle name="常规 3 2 5 6 2 6 5" xfId="22929"/>
    <cellStyle name="千位分隔 5 2 2 6 3" xfId="22930"/>
    <cellStyle name="常规 3 2 5 6 2 7 3" xfId="22931"/>
    <cellStyle name="千位分隔 5 2 2 6 4" xfId="22932"/>
    <cellStyle name="常规 3 2 5 6 2 7 4" xfId="22933"/>
    <cellStyle name="千位分隔 5 2 2 6 5" xfId="22934"/>
    <cellStyle name="常规 3 2 5 6 2 7 5" xfId="22935"/>
    <cellStyle name="千位分隔 5 2 2 7 3" xfId="22936"/>
    <cellStyle name="常规 5 5 4 2 5" xfId="22937"/>
    <cellStyle name="常规 3 2 5 6 2 8 3" xfId="22938"/>
    <cellStyle name="千位分隔 5 2 2 7 4" xfId="22939"/>
    <cellStyle name="常规 3 2 5 6 2 8 4" xfId="22940"/>
    <cellStyle name="千位分隔 5 2 2 7 5" xfId="22941"/>
    <cellStyle name="常规 3 2 5 6 2 8 5" xfId="22942"/>
    <cellStyle name="千位分隔 5 2 2 8 3" xfId="22943"/>
    <cellStyle name="常规 5 5 4 3 5" xfId="22944"/>
    <cellStyle name="常规 3 2 5 6 2 9 3" xfId="22945"/>
    <cellStyle name="千位分隔 5 2 2 8 4" xfId="22946"/>
    <cellStyle name="常规 3 2 5 6 2 9 4" xfId="22947"/>
    <cellStyle name="千位分隔 5 2 2 8 5" xfId="22948"/>
    <cellStyle name="常规 3 2 5 6 2 9 5" xfId="22949"/>
    <cellStyle name="常规 3 2 5 6 3" xfId="22950"/>
    <cellStyle name="常规 9 13" xfId="22951"/>
    <cellStyle name="常规 3 2 5 6 3 2" xfId="22952"/>
    <cellStyle name="常规 3 2 5 6 3 2 2" xfId="22953"/>
    <cellStyle name="常规 3 2 5 6 3 2 3" xfId="22954"/>
    <cellStyle name="常规 3 2 5 6 3 2 4" xfId="22955"/>
    <cellStyle name="常规 3 2 5 6 3 2 5" xfId="22956"/>
    <cellStyle name="常规 9 14" xfId="22957"/>
    <cellStyle name="千位分隔 5 2 3 2" xfId="22958"/>
    <cellStyle name="常规 3 2 5 6 3 3" xfId="22959"/>
    <cellStyle name="千位分隔 5 2 3 2 2" xfId="22960"/>
    <cellStyle name="常规 3 2 5 6 3 3 2" xfId="22961"/>
    <cellStyle name="千位分隔 5 2 3 2 3" xfId="22962"/>
    <cellStyle name="常规 3 2 5 6 3 3 3" xfId="22963"/>
    <cellStyle name="千位分隔 5 2 3 2 4" xfId="22964"/>
    <cellStyle name="常规 3 2 5 6 3 3 4" xfId="22965"/>
    <cellStyle name="千位分隔 5 2 3 2 5" xfId="22966"/>
    <cellStyle name="常规 3 2 5 6 3 3 5" xfId="22967"/>
    <cellStyle name="千位分隔 5 2 3 3 2" xfId="22968"/>
    <cellStyle name="常规 3 2 5 6 3 4 2" xfId="22969"/>
    <cellStyle name="千位分隔 5 2 3 3 3" xfId="22970"/>
    <cellStyle name="常规 3 2 5 6 3 4 3" xfId="22971"/>
    <cellStyle name="千位分隔 5 2 3 3 4" xfId="22972"/>
    <cellStyle name="常规 3 2 5 6 3 4 4" xfId="22973"/>
    <cellStyle name="千位分隔 5 2 3 3 5" xfId="22974"/>
    <cellStyle name="常规 3 2 5 6 3 4 5" xfId="22975"/>
    <cellStyle name="常规 9 16 2" xfId="22976"/>
    <cellStyle name="千位分隔 5 2 3 4 2" xfId="22977"/>
    <cellStyle name="常规 3 2 5 6 3 5 2" xfId="22978"/>
    <cellStyle name="常规 9 16 3" xfId="22979"/>
    <cellStyle name="千位分隔 5 2 3 4 3" xfId="22980"/>
    <cellStyle name="常规 3 2 5 6 3 5 3" xfId="22981"/>
    <cellStyle name="常规 9 16 4" xfId="22982"/>
    <cellStyle name="千位分隔 5 2 3 4 4" xfId="22983"/>
    <cellStyle name="常规 3 2 5 6 3 5 4" xfId="22984"/>
    <cellStyle name="千位分隔 3 8 2 4 2" xfId="22985"/>
    <cellStyle name="常规 9 16 5" xfId="22986"/>
    <cellStyle name="千位分隔 5 2 3 4 5" xfId="22987"/>
    <cellStyle name="常规 3 2 5 6 3 5 5" xfId="22988"/>
    <cellStyle name="千位分隔 5 2 3 5 3" xfId="22989"/>
    <cellStyle name="常规 3 2 5 6 3 6 3" xfId="22990"/>
    <cellStyle name="千位分隔 2 2 10 2" xfId="22991"/>
    <cellStyle name="千位分隔 5 2 3 5 4" xfId="22992"/>
    <cellStyle name="常规 3 2 5 6 3 6 4" xfId="22993"/>
    <cellStyle name="千位分隔 3 8 2 5 2" xfId="22994"/>
    <cellStyle name="千位分隔 2 2 10 3" xfId="22995"/>
    <cellStyle name="千位分隔 5 2 3 5 5" xfId="22996"/>
    <cellStyle name="常规 3 2 5 6 3 6 5" xfId="22997"/>
    <cellStyle name="千位分隔 5 2 3 6 3" xfId="22998"/>
    <cellStyle name="常规 3 2 5 6 3 7 3" xfId="22999"/>
    <cellStyle name="千位分隔 2 2 11 2" xfId="23000"/>
    <cellStyle name="千位分隔 5 2 3 6 4" xfId="23001"/>
    <cellStyle name="常规 3 2 5 6 3 7 4" xfId="23002"/>
    <cellStyle name="千位分隔 3 8 2 6 2" xfId="23003"/>
    <cellStyle name="千位分隔 2 2 11 3" xfId="23004"/>
    <cellStyle name="千位分隔 5 2 3 6 5" xfId="23005"/>
    <cellStyle name="常规 3 2 5 6 3 7 5" xfId="23006"/>
    <cellStyle name="千位分隔 3 8 2 7 2" xfId="23007"/>
    <cellStyle name="千位分隔 2 2 12 3" xfId="23008"/>
    <cellStyle name="千位分隔 5 2 3 7 5" xfId="23009"/>
    <cellStyle name="常规 3 2 5 6 3 8 5" xfId="23010"/>
    <cellStyle name="千位分隔 5 2 3 8 5" xfId="23011"/>
    <cellStyle name="常规 3 2 5 6 3 9 5" xfId="23012"/>
    <cellStyle name="常规 3 2 5 6 4 2" xfId="23013"/>
    <cellStyle name="千位分隔 5 2 4 2" xfId="23014"/>
    <cellStyle name="常规 3 2 5 6 4 3" xfId="23015"/>
    <cellStyle name="常规 3 2 5 6 5 2" xfId="23016"/>
    <cellStyle name="千位分隔 5 2 5 2" xfId="23017"/>
    <cellStyle name="常规 3 2 5 6 5 3" xfId="23018"/>
    <cellStyle name="千位分隔 5 2 5 3" xfId="23019"/>
    <cellStyle name="常规 3 2 5 6 5 4" xfId="23020"/>
    <cellStyle name="常规 3 2 5 6 6 2" xfId="23021"/>
    <cellStyle name="千位分隔 5 2 6 2" xfId="23022"/>
    <cellStyle name="常规 3 2 5 6 6 3" xfId="23023"/>
    <cellStyle name="千位分隔 5 2 6 3" xfId="23024"/>
    <cellStyle name="常规 3 2 5 6 6 4" xfId="23025"/>
    <cellStyle name="常规 3 2 5 6 7 2" xfId="23026"/>
    <cellStyle name="千位分隔 5 2 7 2" xfId="23027"/>
    <cellStyle name="常规 3 2 5 6 7 3" xfId="23028"/>
    <cellStyle name="千位分隔 5 2 7 3" xfId="23029"/>
    <cellStyle name="常规 3 2 5 6 7 4" xfId="23030"/>
    <cellStyle name="千位分隔 3 2 2 2 11 3" xfId="23031"/>
    <cellStyle name="常规 4 2 5 2 9 2" xfId="23032"/>
    <cellStyle name="常规 3 2 5 6 8" xfId="23033"/>
    <cellStyle name="千位分隔 5 2 8 3" xfId="23034"/>
    <cellStyle name="常规 3 2 5 6 8 4" xfId="23035"/>
    <cellStyle name="千位分隔 3 2 2 2 11 4" xfId="23036"/>
    <cellStyle name="常规 4 2 5 2 9 3" xfId="23037"/>
    <cellStyle name="常规 3 2 5 6 9" xfId="23038"/>
    <cellStyle name="千位分隔 5 2 9 3" xfId="23039"/>
    <cellStyle name="常规 3 2 5 6 9 4" xfId="23040"/>
    <cellStyle name="千位分隔 3 2 5 2 7 4" xfId="23041"/>
    <cellStyle name="常规 3 2 5 7" xfId="23042"/>
    <cellStyle name="常规 3 2 5 7 10" xfId="23043"/>
    <cellStyle name="常规 3 2 5 7 11" xfId="23044"/>
    <cellStyle name="常规 3 2 5 7 2 2" xfId="23045"/>
    <cellStyle name="常规 3 2 5 7 2 2 2" xfId="23046"/>
    <cellStyle name="常规 3 2 5 7 2 2 3" xfId="23047"/>
    <cellStyle name="常规 3 2 5 7 2 2 4" xfId="23048"/>
    <cellStyle name="千位分隔 5 3 2 2" xfId="23049"/>
    <cellStyle name="常规 3 2 5 7 2 3" xfId="23050"/>
    <cellStyle name="千位分隔 5 3 2 2 2" xfId="23051"/>
    <cellStyle name="常规 3 2 5 7 2 3 2" xfId="23052"/>
    <cellStyle name="千位分隔 5 3 2 2 3" xfId="23053"/>
    <cellStyle name="常规 3 2 5 7 2 3 3" xfId="23054"/>
    <cellStyle name="千位分隔 5 3 2 2 4" xfId="23055"/>
    <cellStyle name="常规 3 2 5 7 2 3 4" xfId="23056"/>
    <cellStyle name="千位分隔 5 3 2 3 2" xfId="23057"/>
    <cellStyle name="常规 3 2 5 7 2 4 2" xfId="23058"/>
    <cellStyle name="千位分隔 5 3 2 3 3" xfId="23059"/>
    <cellStyle name="常规 3 2 5 7 2 4 3" xfId="23060"/>
    <cellStyle name="千位分隔 5 3 2 3 4" xfId="23061"/>
    <cellStyle name="常规 3 2 5 7 2 4 4" xfId="23062"/>
    <cellStyle name="千位分隔 5 3 2 4 2" xfId="23063"/>
    <cellStyle name="常规 3 2 5 7 2 5 2" xfId="23064"/>
    <cellStyle name="千位分隔 5 3 2 4 3" xfId="23065"/>
    <cellStyle name="常规 3 2 5 7 2 5 3" xfId="23066"/>
    <cellStyle name="千位分隔 5 3 2 4 4" xfId="23067"/>
    <cellStyle name="常规 3 2 5 7 2 5 4" xfId="23068"/>
    <cellStyle name="千位分隔 5 3 2 5 2" xfId="23069"/>
    <cellStyle name="常规 3 2 5 7 2 6 2" xfId="23070"/>
    <cellStyle name="千位分隔 5 3 2 5 3" xfId="23071"/>
    <cellStyle name="常规 3 2 5 7 2 6 3" xfId="23072"/>
    <cellStyle name="千位分隔 5 3 2 5 4" xfId="23073"/>
    <cellStyle name="常规 3 2 5 7 2 6 4" xfId="23074"/>
    <cellStyle name="千位分隔 5 3 2 5 5" xfId="23075"/>
    <cellStyle name="常规 3 2 5 7 2 6 5" xfId="23076"/>
    <cellStyle name="千位分隔 5 3 2 6 2" xfId="23077"/>
    <cellStyle name="常规 3 2 5 7 2 7 2" xfId="23078"/>
    <cellStyle name="千位分隔 5 3 2 6 3" xfId="23079"/>
    <cellStyle name="常规 3 2 5 7 2 7 3" xfId="23080"/>
    <cellStyle name="千位分隔 5 3 2 6 4" xfId="23081"/>
    <cellStyle name="常规 3 2 5 7 2 7 4" xfId="23082"/>
    <cellStyle name="千位分隔 5 3 2 6 5" xfId="23083"/>
    <cellStyle name="常规 3 2 5 7 2 7 5" xfId="23084"/>
    <cellStyle name="千位分隔 5 3 2 7 2" xfId="23085"/>
    <cellStyle name="常规 5 6 4 2 4" xfId="23086"/>
    <cellStyle name="常规 3 2 5 7 2 8 2" xfId="23087"/>
    <cellStyle name="千位分隔 5 3 2 7 3" xfId="23088"/>
    <cellStyle name="常规 5 6 4 2 5" xfId="23089"/>
    <cellStyle name="常规 3 2 5 7 2 8 3" xfId="23090"/>
    <cellStyle name="千位分隔 5 3 2 7 4" xfId="23091"/>
    <cellStyle name="常规 3 2 5 7 2 8 4" xfId="23092"/>
    <cellStyle name="千位分隔 5 3 2 7 5" xfId="23093"/>
    <cellStyle name="常规 3 2 5 7 2 8 5" xfId="23094"/>
    <cellStyle name="千位分隔 5 3 2 8 2" xfId="23095"/>
    <cellStyle name="常规 5 6 4 3 4" xfId="23096"/>
    <cellStyle name="常规 3 2 5 7 2 9 2" xfId="23097"/>
    <cellStyle name="千位分隔 5 3 2 8 3" xfId="23098"/>
    <cellStyle name="常规 5 6 4 3 5" xfId="23099"/>
    <cellStyle name="常规 3 2 5 7 2 9 3" xfId="23100"/>
    <cellStyle name="千位分隔 5 3 2 8 4" xfId="23101"/>
    <cellStyle name="常规 3 2 5 7 2 9 4" xfId="23102"/>
    <cellStyle name="千位分隔 5 3 2 8 5" xfId="23103"/>
    <cellStyle name="常规 3 2 5 7 2 9 5" xfId="23104"/>
    <cellStyle name="常规 3 2 5 7 3" xfId="23105"/>
    <cellStyle name="千位分隔 3 4 3 10 5" xfId="23106"/>
    <cellStyle name="常规 3 2 5 7 3 2" xfId="23107"/>
    <cellStyle name="千位分隔 3 3 2 12" xfId="23108"/>
    <cellStyle name="常规 3 2 5 7 3 2 3" xfId="23109"/>
    <cellStyle name="千位分隔 3 3 2 13" xfId="23110"/>
    <cellStyle name="常规 3 2 5 7 3 2 4" xfId="23111"/>
    <cellStyle name="千位分隔 5 3 3 2" xfId="23112"/>
    <cellStyle name="常规 3 2 5 7 3 3" xfId="23113"/>
    <cellStyle name="千位分隔 5 3 3 2 2" xfId="23114"/>
    <cellStyle name="常规 3 2 5 7 3 3 2" xfId="23115"/>
    <cellStyle name="千位分隔 5 3 3 2 3" xfId="23116"/>
    <cellStyle name="常规 3 2 5 7 3 3 3" xfId="23117"/>
    <cellStyle name="千位分隔 5 3 3 2 4" xfId="23118"/>
    <cellStyle name="常规 3 2 5 7 3 3 4" xfId="23119"/>
    <cellStyle name="千位分隔 5 3 3 3 2" xfId="23120"/>
    <cellStyle name="常规 3 2 5 7 3 4 2" xfId="23121"/>
    <cellStyle name="千位分隔 5 3 3 3 3" xfId="23122"/>
    <cellStyle name="常规 3 2 5 7 3 4 3" xfId="23123"/>
    <cellStyle name="千位分隔 5 3 3 3 4" xfId="23124"/>
    <cellStyle name="常规 3 2 5 7 3 4 4" xfId="23125"/>
    <cellStyle name="千位分隔 5 3 3 4 2" xfId="23126"/>
    <cellStyle name="常规 3 2 5 7 3 5 2" xfId="23127"/>
    <cellStyle name="千位分隔 5 3 3 4 3" xfId="23128"/>
    <cellStyle name="常规 3 2 5 7 3 5 3" xfId="23129"/>
    <cellStyle name="千位分隔 5 3 3 4 4" xfId="23130"/>
    <cellStyle name="常规 3 2 5 7 3 5 4" xfId="23131"/>
    <cellStyle name="千位分隔 5 3 3 5 2" xfId="23132"/>
    <cellStyle name="常规 3 2 5 7 3 6 2" xfId="23133"/>
    <cellStyle name="千位分隔 5 3 3 5 3" xfId="23134"/>
    <cellStyle name="常规 3 2 5 7 3 6 3" xfId="23135"/>
    <cellStyle name="千位分隔 5 3 3 5 4" xfId="23136"/>
    <cellStyle name="常规 3 2 5 7 3 6 4" xfId="23137"/>
    <cellStyle name="千位分隔 5 3 3 5 5" xfId="23138"/>
    <cellStyle name="常规 3 2 5 7 3 6 5" xfId="23139"/>
    <cellStyle name="千位分隔 3 3 3 11" xfId="23140"/>
    <cellStyle name="千位分隔 5 3 3 6 2" xfId="23141"/>
    <cellStyle name="常规 3 2 5 7 3 7 2" xfId="23142"/>
    <cellStyle name="千位分隔 3 3 3 12" xfId="23143"/>
    <cellStyle name="千位分隔 5 3 3 6 3" xfId="23144"/>
    <cellStyle name="常规 3 2 5 7 3 7 3" xfId="23145"/>
    <cellStyle name="千位分隔 3 3 3 13" xfId="23146"/>
    <cellStyle name="千位分隔 5 3 3 6 4" xfId="23147"/>
    <cellStyle name="常规 3 2 5 7 3 7 4" xfId="23148"/>
    <cellStyle name="千位分隔 3 9 2 6 2" xfId="23149"/>
    <cellStyle name="千位分隔 3 3 3 14" xfId="23150"/>
    <cellStyle name="千位分隔 5 3 3 6 5" xfId="23151"/>
    <cellStyle name="常规 3 2 5 7 3 7 5" xfId="23152"/>
    <cellStyle name="千位分隔 5 3 3 7 5" xfId="23153"/>
    <cellStyle name="常规 3 2 5 7 3 8 5" xfId="23154"/>
    <cellStyle name="千位分隔 5 3 3 8 5" xfId="23155"/>
    <cellStyle name="常规 3 2 5 7 3 9 5" xfId="23156"/>
    <cellStyle name="常规 3 2 5 7 4" xfId="23157"/>
    <cellStyle name="千位分隔 3 4 3 11 5" xfId="23158"/>
    <cellStyle name="常规 3 2 5 7 4 2" xfId="23159"/>
    <cellStyle name="千位分隔 5 3 4 2" xfId="23160"/>
    <cellStyle name="常规 3 2 5 7 4 3" xfId="23161"/>
    <cellStyle name="常规 3 2 5 7 5" xfId="23162"/>
    <cellStyle name="千位分隔 3 4 3 12 5" xfId="23163"/>
    <cellStyle name="常规 3 2 5 7 5 2" xfId="23164"/>
    <cellStyle name="千位分隔 5 3 5 2" xfId="23165"/>
    <cellStyle name="常规 3 2 5 7 5 3" xfId="23166"/>
    <cellStyle name="千位分隔 5 3 5 3" xfId="23167"/>
    <cellStyle name="常规 3 2 5 7 5 4" xfId="23168"/>
    <cellStyle name="常规 3 2 5 7 6" xfId="23169"/>
    <cellStyle name="千位分隔 3 4 3 13 5" xfId="23170"/>
    <cellStyle name="常规 3 2 5 7 6 2" xfId="23171"/>
    <cellStyle name="千位分隔 5 3 6 2" xfId="23172"/>
    <cellStyle name="常规 3 2 5 7 6 3" xfId="23173"/>
    <cellStyle name="千位分隔 5 3 6 3" xfId="23174"/>
    <cellStyle name="常规 3 2 5 7 6 4" xfId="23175"/>
    <cellStyle name="千位分隔 3 2 2 2 12 2" xfId="23176"/>
    <cellStyle name="常规 3 2 5 7 7" xfId="23177"/>
    <cellStyle name="千位分隔 3 4 3 14 5" xfId="23178"/>
    <cellStyle name="常规 3 2 5 7 7 2" xfId="23179"/>
    <cellStyle name="千位分隔 5 3 7 2" xfId="23180"/>
    <cellStyle name="常规 3 2 5 7 7 3" xfId="23181"/>
    <cellStyle name="千位分隔 5 3 7 3" xfId="23182"/>
    <cellStyle name="常规 3 2 5 7 7 4" xfId="23183"/>
    <cellStyle name="千位分隔 3 2 2 2 12 3" xfId="23184"/>
    <cellStyle name="常规 3 2 5 7 8" xfId="23185"/>
    <cellStyle name="千位分隔 5 3 8 3" xfId="23186"/>
    <cellStyle name="常规 3 2 5 7 8 4" xfId="23187"/>
    <cellStyle name="千位分隔 3 2 2 2 12 4" xfId="23188"/>
    <cellStyle name="常规 3 2 5 7 9" xfId="23189"/>
    <cellStyle name="千位分隔 5 3 9 3" xfId="23190"/>
    <cellStyle name="常规 3 2 5 7 9 4" xfId="23191"/>
    <cellStyle name="千位分隔 3 2 5 2 7 5" xfId="23192"/>
    <cellStyle name="常规 3 2 5 8" xfId="23193"/>
    <cellStyle name="常规 3 2 5 8 10" xfId="23194"/>
    <cellStyle name="千位分隔 3 9 17" xfId="23195"/>
    <cellStyle name="常规 3 2 5 8 10 3" xfId="23196"/>
    <cellStyle name="千位分隔 3 9 18" xfId="23197"/>
    <cellStyle name="常规 3 2 5 8 10 4" xfId="23198"/>
    <cellStyle name="千位分隔 3 9 19" xfId="23199"/>
    <cellStyle name="常规 5 5 8 2" xfId="23200"/>
    <cellStyle name="常规 3 2 5 8 10 5" xfId="23201"/>
    <cellStyle name="常规 3 2 5 8 11" xfId="23202"/>
    <cellStyle name="常规 3 2 5 8 11 3" xfId="23203"/>
    <cellStyle name="常规 3 2 5 8 11 4" xfId="23204"/>
    <cellStyle name="常规 5 5 9 2" xfId="23205"/>
    <cellStyle name="常规 3 2 5 8 11 5" xfId="23206"/>
    <cellStyle name="常规 3 2 5 8 2 2" xfId="23207"/>
    <cellStyle name="常规 3 2 5 8 2 2 2" xfId="23208"/>
    <cellStyle name="常规 3 2 5 8 2 2 3" xfId="23209"/>
    <cellStyle name="常规 3 2 5 8 2 2 4" xfId="23210"/>
    <cellStyle name="常规 3 2 5 8 2 2 5" xfId="23211"/>
    <cellStyle name="千位分隔 5 4 2 2" xfId="23212"/>
    <cellStyle name="常规 3 2 5 8 2 3" xfId="23213"/>
    <cellStyle name="千位分隔 5 4 2 2 2" xfId="23214"/>
    <cellStyle name="常规 3 2 5 8 2 3 2" xfId="23215"/>
    <cellStyle name="千位分隔 5 4 2 2 3" xfId="23216"/>
    <cellStyle name="常规 3 2 5 8 2 3 3" xfId="23217"/>
    <cellStyle name="千位分隔 5 4 2 2 4" xfId="23218"/>
    <cellStyle name="常规 3 2 5 8 2 3 4" xfId="23219"/>
    <cellStyle name="千位分隔 5 4 2 2 5" xfId="23220"/>
    <cellStyle name="常规 3 2 5 8 2 3 5" xfId="23221"/>
    <cellStyle name="千位分隔 5 4 2 3 2" xfId="23222"/>
    <cellStyle name="常规 3 2 5 8 2 4 2" xfId="23223"/>
    <cellStyle name="千位分隔 5 4 2 3 3" xfId="23224"/>
    <cellStyle name="常规 3 2 5 8 2 4 3" xfId="23225"/>
    <cellStyle name="千位分隔 5 4 2 3 4" xfId="23226"/>
    <cellStyle name="常规 3 2 5 8 2 4 4" xfId="23227"/>
    <cellStyle name="千位分隔 5 4 2 3 5" xfId="23228"/>
    <cellStyle name="常规 3 2 5 8 2 4 5" xfId="23229"/>
    <cellStyle name="千位分隔 5 4 2 4 2" xfId="23230"/>
    <cellStyle name="常规 3 2 5 8 2 5 2" xfId="23231"/>
    <cellStyle name="千位分隔 5 4 2 4 3" xfId="23232"/>
    <cellStyle name="常规 3 2 5 8 2 5 3" xfId="23233"/>
    <cellStyle name="千位分隔 5 4 2 4 4" xfId="23234"/>
    <cellStyle name="常规 3 2 5 8 2 5 4" xfId="23235"/>
    <cellStyle name="千位分隔 5 4 2 4 5" xfId="23236"/>
    <cellStyle name="常规 3 2 5 8 2 5 5" xfId="23237"/>
    <cellStyle name="千位分隔 3 3 2 2 4 2 2" xfId="23238"/>
    <cellStyle name="千位分隔 5 4 2 5 2" xfId="23239"/>
    <cellStyle name="常规 3 2 5 8 2 6 2" xfId="23240"/>
    <cellStyle name="千位分隔 3 3 2 2 4 2 3" xfId="23241"/>
    <cellStyle name="千位分隔 5 4 2 5 3" xfId="23242"/>
    <cellStyle name="常规 3 2 5 8 2 6 3" xfId="23243"/>
    <cellStyle name="千位分隔 3 3 2 2 4 2 4" xfId="23244"/>
    <cellStyle name="千位分隔 5 4 2 5 4" xfId="23245"/>
    <cellStyle name="常规 3 2 5 8 2 6 4" xfId="23246"/>
    <cellStyle name="千位分隔 3 3 2 2 4 2 5" xfId="23247"/>
    <cellStyle name="千位分隔 5 4 2 5 5" xfId="23248"/>
    <cellStyle name="常规 3 2 5 8 2 6 5" xfId="23249"/>
    <cellStyle name="千位分隔 3 3 2 2 4 3 2" xfId="23250"/>
    <cellStyle name="千位分隔 5 4 2 6 2" xfId="23251"/>
    <cellStyle name="常规 3 2 5 8 2 7 2" xfId="23252"/>
    <cellStyle name="千位分隔 3 3 2 2 4 3 3" xfId="23253"/>
    <cellStyle name="千位分隔 5 4 2 6 3" xfId="23254"/>
    <cellStyle name="常规 3 2 5 8 2 7 3" xfId="23255"/>
    <cellStyle name="千位分隔 3 3 2 2 4 3 4" xfId="23256"/>
    <cellStyle name="千位分隔 5 4 2 6 4" xfId="23257"/>
    <cellStyle name="常规 3 2 5 8 2 7 4" xfId="23258"/>
    <cellStyle name="千位分隔 3 3 2 2 4 3 5" xfId="23259"/>
    <cellStyle name="千位分隔 5 4 2 6 5" xfId="23260"/>
    <cellStyle name="常规 3 2 5 8 2 7 5" xfId="23261"/>
    <cellStyle name="千位分隔 3 3 2 2 4 4 2" xfId="23262"/>
    <cellStyle name="千位分隔 3 2 2 10 4" xfId="23263"/>
    <cellStyle name="千位分隔 5 4 2 7 2" xfId="23264"/>
    <cellStyle name="常规 3 2 5 8 2 8 2" xfId="23265"/>
    <cellStyle name="千位分隔 3 3 2 2 4 4 3" xfId="23266"/>
    <cellStyle name="千位分隔 3 2 2 10 5" xfId="23267"/>
    <cellStyle name="千位分隔 5 4 2 7 3" xfId="23268"/>
    <cellStyle name="常规 3 2 5 8 2 8 3" xfId="23269"/>
    <cellStyle name="千位分隔 3 3 2 2 4 4 4" xfId="23270"/>
    <cellStyle name="千位分隔 5 4 2 7 4" xfId="23271"/>
    <cellStyle name="常规 3 2 5 8 2 8 4" xfId="23272"/>
    <cellStyle name="千位分隔 3 3 2 2 4 4 5" xfId="23273"/>
    <cellStyle name="千位分隔 5 4 2 7 5" xfId="23274"/>
    <cellStyle name="常规 3 2 5 8 2 8 5" xfId="23275"/>
    <cellStyle name="千位分隔 3 3 2 2 4 5 2" xfId="23276"/>
    <cellStyle name="千位分隔 3 2 2 11 4" xfId="23277"/>
    <cellStyle name="千位分隔 5 4 2 8 2" xfId="23278"/>
    <cellStyle name="常规 3 2 5 8 2 9 2" xfId="23279"/>
    <cellStyle name="千位分隔 3 3 2 2 4 5 3" xfId="23280"/>
    <cellStyle name="千位分隔 3 2 2 11 5" xfId="23281"/>
    <cellStyle name="千位分隔 5 4 2 8 3" xfId="23282"/>
    <cellStyle name="常规 3 2 5 8 2 9 3" xfId="23283"/>
    <cellStyle name="千位分隔 3 3 2 2 4 5 4" xfId="23284"/>
    <cellStyle name="千位分隔 5 4 2 8 4" xfId="23285"/>
    <cellStyle name="常规 3 2 5 8 2 9 4" xfId="23286"/>
    <cellStyle name="千位分隔 3 3 2 2 4 5 5" xfId="23287"/>
    <cellStyle name="千位分隔 5 4 2 8 5" xfId="23288"/>
    <cellStyle name="常规 3 2 5 8 2 9 5" xfId="23289"/>
    <cellStyle name="常规 3 2 5 8 3" xfId="23290"/>
    <cellStyle name="常规 3 2 5 8 3 2" xfId="23291"/>
    <cellStyle name="常规 3 2 5 8 3 2 2" xfId="23292"/>
    <cellStyle name="常规 3 2 5 8 3 2 3" xfId="23293"/>
    <cellStyle name="常规 3 2 5 8 3 2 4" xfId="23294"/>
    <cellStyle name="常规 3 2 5 8 3 2 5" xfId="23295"/>
    <cellStyle name="千位分隔 5 4 3 2" xfId="23296"/>
    <cellStyle name="常规 3 2 5 8 3 3" xfId="23297"/>
    <cellStyle name="千位分隔 5 4 3 2 2" xfId="23298"/>
    <cellStyle name="常规 3 2 5 8 3 3 2" xfId="23299"/>
    <cellStyle name="千位分隔 5 4 3 2 3" xfId="23300"/>
    <cellStyle name="常规 3 2 5 8 3 3 3" xfId="23301"/>
    <cellStyle name="千位分隔 5 4 3 2 4" xfId="23302"/>
    <cellStyle name="常规 3 2 5 8 3 3 4" xfId="23303"/>
    <cellStyle name="千位分隔 5 4 3 2 5" xfId="23304"/>
    <cellStyle name="常规 3 2 5 8 3 3 5" xfId="23305"/>
    <cellStyle name="千位分隔 5 4 3 3 2" xfId="23306"/>
    <cellStyle name="常规 3 2 5 8 3 4 2" xfId="23307"/>
    <cellStyle name="千位分隔 5 4 3 3 3" xfId="23308"/>
    <cellStyle name="常规 3 2 5 8 3 4 3" xfId="23309"/>
    <cellStyle name="千位分隔 5 4 3 3 4" xfId="23310"/>
    <cellStyle name="常规 3 2 5 8 3 4 4" xfId="23311"/>
    <cellStyle name="千位分隔 5 4 3 3 5" xfId="23312"/>
    <cellStyle name="常规 3 2 5 8 3 4 5" xfId="23313"/>
    <cellStyle name="千位分隔 5 4 3 4 2" xfId="23314"/>
    <cellStyle name="常规 3 2 5 8 3 5 2" xfId="23315"/>
    <cellStyle name="千位分隔 5 4 3 4 3" xfId="23316"/>
    <cellStyle name="常规 3 2 5 8 3 5 3" xfId="23317"/>
    <cellStyle name="千位分隔 5 4 3 4 4" xfId="23318"/>
    <cellStyle name="常规 3 2 5 8 3 5 4" xfId="23319"/>
    <cellStyle name="千位分隔 5 4 3 4 5" xfId="23320"/>
    <cellStyle name="常规 3 2 5 8 3 5 5" xfId="23321"/>
    <cellStyle name="千位分隔 5 4 3 5 2" xfId="23322"/>
    <cellStyle name="常规 3 2 5 8 3 6 2" xfId="23323"/>
    <cellStyle name="千位分隔 5 4 3 5 3" xfId="23324"/>
    <cellStyle name="常规 3 2 5 8 3 6 3" xfId="23325"/>
    <cellStyle name="千位分隔 5 4 3 5 4" xfId="23326"/>
    <cellStyle name="常规 3 2 5 8 3 6 4" xfId="23327"/>
    <cellStyle name="千位分隔 5 4 3 5 5" xfId="23328"/>
    <cellStyle name="常规 3 2 5 8 3 6 5" xfId="23329"/>
    <cellStyle name="千位分隔 5 4 3 6 2" xfId="23330"/>
    <cellStyle name="常规 3 2 5 8 3 7 2" xfId="23331"/>
    <cellStyle name="千位分隔 5 4 3 6 3" xfId="23332"/>
    <cellStyle name="常规 3 2 5 8 3 7 3" xfId="23333"/>
    <cellStyle name="千位分隔 5 4 3 6 4" xfId="23334"/>
    <cellStyle name="常规 3 2 5 8 3 7 4" xfId="23335"/>
    <cellStyle name="千位分隔 5 4 3 6 5" xfId="23336"/>
    <cellStyle name="常规 3 2 5 8 3 7 5" xfId="23337"/>
    <cellStyle name="千位分隔 5 4 3 7 2" xfId="23338"/>
    <cellStyle name="常规 3 2 5 8 3 8 2" xfId="23339"/>
    <cellStyle name="千位分隔 5 4 3 7 3" xfId="23340"/>
    <cellStyle name="常规 3 2 5 8 3 8 3" xfId="23341"/>
    <cellStyle name="千位分隔 5 4 3 7 4" xfId="23342"/>
    <cellStyle name="常规 3 2 5 8 3 8 4" xfId="23343"/>
    <cellStyle name="千位分隔 5 4 3 7 5" xfId="23344"/>
    <cellStyle name="常规 3 2 5 8 3 8 5" xfId="23345"/>
    <cellStyle name="千位分隔 5 4 3 8 2" xfId="23346"/>
    <cellStyle name="常规 3 2 5 8 3 9 2" xfId="23347"/>
    <cellStyle name="千位分隔 5 4 3 8 3" xfId="23348"/>
    <cellStyle name="常规 3 2 5 8 3 9 3" xfId="23349"/>
    <cellStyle name="千位分隔 5 4 3 8 4" xfId="23350"/>
    <cellStyle name="常规 3 2 5 8 3 9 4" xfId="23351"/>
    <cellStyle name="千位分隔 5 4 3 8 5" xfId="23352"/>
    <cellStyle name="常规 3 2 5 8 3 9 5" xfId="23353"/>
    <cellStyle name="常规 3 2 7 6 2 2" xfId="23354"/>
    <cellStyle name="常规 3 2 5 8 4" xfId="23355"/>
    <cellStyle name="常规 3 2 5 8 4 2" xfId="23356"/>
    <cellStyle name="千位分隔 5 4 4 2" xfId="23357"/>
    <cellStyle name="常规 3 2 5 8 4 3" xfId="23358"/>
    <cellStyle name="常规 3 2 7 6 2 3" xfId="23359"/>
    <cellStyle name="常规 3 2 5 8 5" xfId="23360"/>
    <cellStyle name="常规 3 2 5 8 5 2" xfId="23361"/>
    <cellStyle name="千位分隔 5 4 5 2" xfId="23362"/>
    <cellStyle name="常规 3 2 5 8 5 3" xfId="23363"/>
    <cellStyle name="千位分隔 5 4 5 3" xfId="23364"/>
    <cellStyle name="常规 3 2 5 8 5 4" xfId="23365"/>
    <cellStyle name="常规 3 2 7 6 2 4" xfId="23366"/>
    <cellStyle name="常规 3 2 5 8 6" xfId="23367"/>
    <cellStyle name="常规 3 2 5 8 6 2" xfId="23368"/>
    <cellStyle name="千位分隔 5 4 6 2" xfId="23369"/>
    <cellStyle name="常规 3 2 5 8 6 3" xfId="23370"/>
    <cellStyle name="千位分隔 5 4 6 3" xfId="23371"/>
    <cellStyle name="常规 3 2 5 8 6 4" xfId="23372"/>
    <cellStyle name="千位分隔 3 2 2 2 13 2" xfId="23373"/>
    <cellStyle name="常规 3 2 7 6 2 5" xfId="23374"/>
    <cellStyle name="常规 3 2 5 8 7" xfId="23375"/>
    <cellStyle name="常规 3 2 5 8 7 2" xfId="23376"/>
    <cellStyle name="千位分隔 5 4 7 2" xfId="23377"/>
    <cellStyle name="常规 3 2 5 8 7 3" xfId="23378"/>
    <cellStyle name="千位分隔 5 4 7 3" xfId="23379"/>
    <cellStyle name="常规 3 2 5 8 7 4" xfId="23380"/>
    <cellStyle name="常规 3 2 5 8 8" xfId="23381"/>
    <cellStyle name="千位分隔 5 4 8 3" xfId="23382"/>
    <cellStyle name="常规 3 2 5 8 8 4" xfId="23383"/>
    <cellStyle name="常规 3 2 5 8 9" xfId="23384"/>
    <cellStyle name="千位分隔 5 4 9 3" xfId="23385"/>
    <cellStyle name="常规 3 2 5 8 9 4" xfId="23386"/>
    <cellStyle name="千位分隔 5 2 7 2 7 2" xfId="23387"/>
    <cellStyle name="常规 3 2 5 9" xfId="23388"/>
    <cellStyle name="常规 3 2 5 9 2 2" xfId="23389"/>
    <cellStyle name="千位分隔 5 5 2 2" xfId="23390"/>
    <cellStyle name="常规 3 2 5 9 2 3" xfId="23391"/>
    <cellStyle name="常规 3 2 5 9 3" xfId="23392"/>
    <cellStyle name="常规 3 2 5 9 3 2" xfId="23393"/>
    <cellStyle name="千位分隔 5 5 3 2" xfId="23394"/>
    <cellStyle name="常规 3 2 5 9 3 3" xfId="23395"/>
    <cellStyle name="千位分隔 5 5 3 3" xfId="23396"/>
    <cellStyle name="常规 3 2 5 9 3 4" xfId="23397"/>
    <cellStyle name="常规 3 2 7 6 3 2" xfId="23398"/>
    <cellStyle name="常规 3 2 5 9 4" xfId="23399"/>
    <cellStyle name="常规 3 2 5 9 4 2" xfId="23400"/>
    <cellStyle name="千位分隔 5 5 4 2" xfId="23401"/>
    <cellStyle name="常规 3 2 5 9 4 3" xfId="23402"/>
    <cellStyle name="千位分隔 5 5 4 3" xfId="23403"/>
    <cellStyle name="常规 3 2 5 9 4 4" xfId="23404"/>
    <cellStyle name="常规 3 2 7 6 3 3" xfId="23405"/>
    <cellStyle name="常规 3 2 5 9 5" xfId="23406"/>
    <cellStyle name="常规 3 2 5 9 5 2" xfId="23407"/>
    <cellStyle name="千位分隔 5 5 5 2" xfId="23408"/>
    <cellStyle name="常规 3 2 5 9 5 3" xfId="23409"/>
    <cellStyle name="千位分隔 5 5 5 3" xfId="23410"/>
    <cellStyle name="常规 3 2 5 9 5 4" xfId="23411"/>
    <cellStyle name="常规 3 2 7 6 3 4" xfId="23412"/>
    <cellStyle name="常规 3 2 5 9 6" xfId="23413"/>
    <cellStyle name="常规 3 2 5 9 6 2" xfId="23414"/>
    <cellStyle name="千位分隔 5 5 6 2" xfId="23415"/>
    <cellStyle name="常规 3 2 5 9 6 3" xfId="23416"/>
    <cellStyle name="千位分隔 5 5 6 3" xfId="23417"/>
    <cellStyle name="常规 3 2 5 9 6 4" xfId="23418"/>
    <cellStyle name="常规 3 2 5 9 7 2" xfId="23419"/>
    <cellStyle name="千位分隔 5 5 7 2" xfId="23420"/>
    <cellStyle name="常规 3 2 5 9 7 3" xfId="23421"/>
    <cellStyle name="千位分隔 5 5 7 3" xfId="23422"/>
    <cellStyle name="常规 3 2 5 9 7 4" xfId="23423"/>
    <cellStyle name="千位分隔 5 5 8 3" xfId="23424"/>
    <cellStyle name="常规 3 2 5 9 8 4" xfId="23425"/>
    <cellStyle name="千位分隔 5 5 9 3" xfId="23426"/>
    <cellStyle name="常规 3 2 5 9 9 4" xfId="23427"/>
    <cellStyle name="千位分隔 5 6 3 4 2" xfId="23428"/>
    <cellStyle name="常规 3 2 50 4" xfId="23429"/>
    <cellStyle name="千位分隔 5 6 3 4 3" xfId="23430"/>
    <cellStyle name="常规 3 2 50 5" xfId="23431"/>
    <cellStyle name="千位分隔 5 6 3 5 2" xfId="23432"/>
    <cellStyle name="常规 3 2 51 4" xfId="23433"/>
    <cellStyle name="千位分隔 5 6 3 5 3" xfId="23434"/>
    <cellStyle name="常规 3 2 51 5" xfId="23435"/>
    <cellStyle name="常规 3 2 6" xfId="23436"/>
    <cellStyle name="千位分隔 5 2 4 2 8 5" xfId="23437"/>
    <cellStyle name="常规 3 2 6 10" xfId="23438"/>
    <cellStyle name="常规 3 2 6 17" xfId="23439"/>
    <cellStyle name="常规 4 7 3 5" xfId="23440"/>
    <cellStyle name="千位分隔 3 3 2 5 2 7 5" xfId="23441"/>
    <cellStyle name="常规 3 2 6 2" xfId="23442"/>
    <cellStyle name="常规 3 2 6 2 2 4" xfId="23443"/>
    <cellStyle name="常规 3 2 6 2 2 5" xfId="23444"/>
    <cellStyle name="常规 3 2 6 2 3 4" xfId="23445"/>
    <cellStyle name="常规 3 2 6 2 4 4" xfId="23446"/>
    <cellStyle name="常规 3 2 6 2 5 2" xfId="23447"/>
    <cellStyle name="常规 3 2 6 2 5 3" xfId="23448"/>
    <cellStyle name="常规 3 2 6 2 5 4" xfId="23449"/>
    <cellStyle name="常规 3 2 6 2 6 2" xfId="23450"/>
    <cellStyle name="常规 3 2 6 2 6 3" xfId="23451"/>
    <cellStyle name="常规 3 2 6 2 6 4" xfId="23452"/>
    <cellStyle name="常规 3 2 6 2 7 2" xfId="23453"/>
    <cellStyle name="常规 3 2 6 2 7 3" xfId="23454"/>
    <cellStyle name="常规 3 2 6 2 7 4" xfId="23455"/>
    <cellStyle name="常规 4 2 5 3 5 2" xfId="23456"/>
    <cellStyle name="常规 3 2 6 2 8" xfId="23457"/>
    <cellStyle name="常规 3 2 6 2 8 2" xfId="23458"/>
    <cellStyle name="常规 3 2 6 2 8 3" xfId="23459"/>
    <cellStyle name="常规 3 2 6 2 8 4" xfId="23460"/>
    <cellStyle name="常规 4 2 5 3 5 3" xfId="23461"/>
    <cellStyle name="常规 3 2 6 2 9" xfId="23462"/>
    <cellStyle name="千位分隔 3 4 7 2 6" xfId="23463"/>
    <cellStyle name="常规 3 2 6 2 9 2" xfId="23464"/>
    <cellStyle name="千位分隔 3 4 7 2 7" xfId="23465"/>
    <cellStyle name="常规 3 2 6 2 9 3" xfId="23466"/>
    <cellStyle name="千位分隔 3 4 7 2 8" xfId="23467"/>
    <cellStyle name="常规 3 2 6 2 9 4" xfId="23468"/>
    <cellStyle name="常规 3 2 6 3 2" xfId="23469"/>
    <cellStyle name="常规 3 2 6 3 2 4" xfId="23470"/>
    <cellStyle name="常规 3 2 6 3 2 5" xfId="23471"/>
    <cellStyle name="常规 3 2 6 3 3" xfId="23472"/>
    <cellStyle name="常规 3 2 6 3 3 4" xfId="23473"/>
    <cellStyle name="常规 3 2 6 3 4 4" xfId="23474"/>
    <cellStyle name="常规 3 2 6 3 5 2" xfId="23475"/>
    <cellStyle name="常规 3 2 6 3 5 3" xfId="23476"/>
    <cellStyle name="常规 3 2 6 3 5 4" xfId="23477"/>
    <cellStyle name="常规 3 2 6 3 6 2" xfId="23478"/>
    <cellStyle name="常规 3 2 6 3 6 3" xfId="23479"/>
    <cellStyle name="常规 9 2 2 9 2" xfId="23480"/>
    <cellStyle name="常规 3 2 6 3 6 4" xfId="23481"/>
    <cellStyle name="常规 3 2 6 3 7 2" xfId="23482"/>
    <cellStyle name="常规 3 2 6 3 7 3" xfId="23483"/>
    <cellStyle name="常规 3 2 6 3 7 4" xfId="23484"/>
    <cellStyle name="常规 4 2 5 3 6 2" xfId="23485"/>
    <cellStyle name="常规 3 2 6 3 8" xfId="23486"/>
    <cellStyle name="常规 3 2 6 3 8 2" xfId="23487"/>
    <cellStyle name="常规 3 2 6 3 8 3" xfId="23488"/>
    <cellStyle name="常规 3 2 6 3 8 4" xfId="23489"/>
    <cellStyle name="常规 4 2 5 3 6 3" xfId="23490"/>
    <cellStyle name="常规 3 2 6 3 9" xfId="23491"/>
    <cellStyle name="千位分隔 3 4 8 2 6" xfId="23492"/>
    <cellStyle name="常规 3 2 6 3 9 2" xfId="23493"/>
    <cellStyle name="千位分隔 3 4 8 2 7" xfId="23494"/>
    <cellStyle name="常规 3 2 6 3 9 3" xfId="23495"/>
    <cellStyle name="千位分隔 3 4 8 2 8" xfId="23496"/>
    <cellStyle name="常规 3 2 6 3 9 4" xfId="23497"/>
    <cellStyle name="常规 3 2 6 4 2" xfId="23498"/>
    <cellStyle name="常规 3 2 6 4 2 2" xfId="23499"/>
    <cellStyle name="常规 3 2 6 4 2 3" xfId="23500"/>
    <cellStyle name="常规 9 2 3 5 2" xfId="23501"/>
    <cellStyle name="常规 3 2 6 4 2 4" xfId="23502"/>
    <cellStyle name="常规 9 2 3 5 3" xfId="23503"/>
    <cellStyle name="常规 3 2 6 4 2 5" xfId="23504"/>
    <cellStyle name="常规 3 2 6 4 3" xfId="23505"/>
    <cellStyle name="常规 3 2 6 4 3 2" xfId="23506"/>
    <cellStyle name="常规 3 2 6 4 3 3" xfId="23507"/>
    <cellStyle name="常规 9 2 3 6 2" xfId="23508"/>
    <cellStyle name="常规 3 2 6 4 3 4" xfId="23509"/>
    <cellStyle name="常规 3 2 6 4 4 2" xfId="23510"/>
    <cellStyle name="常规 3 2 6 4 4 3" xfId="23511"/>
    <cellStyle name="常规 9 2 3 7 2" xfId="23512"/>
    <cellStyle name="常规 3 2 6 4 4 4" xfId="23513"/>
    <cellStyle name="千位分隔 2 2 13" xfId="23514"/>
    <cellStyle name="常规 3 2 6 4 5 2" xfId="23515"/>
    <cellStyle name="常规 3 2 6 4 5 3" xfId="23516"/>
    <cellStyle name="常规 9 2 3 8 2" xfId="23517"/>
    <cellStyle name="常规 3 2 6 4 5 4" xfId="23518"/>
    <cellStyle name="常规 3 2 6 4 6 2" xfId="23519"/>
    <cellStyle name="常规 3 2 6 4 6 3" xfId="23520"/>
    <cellStyle name="常规 9 2 3 9 2" xfId="23521"/>
    <cellStyle name="常规 3 2 6 4 6 4" xfId="23522"/>
    <cellStyle name="常规 3 2 6 4 7 2" xfId="23523"/>
    <cellStyle name="常规 3 2 6 4 7 3" xfId="23524"/>
    <cellStyle name="常规 3 2 6 4 7 4" xfId="23525"/>
    <cellStyle name="常规 4 2 5 3 7 2" xfId="23526"/>
    <cellStyle name="常规 3 2 6 4 8" xfId="23527"/>
    <cellStyle name="常规 3 2 6 4 8 2" xfId="23528"/>
    <cellStyle name="常规 3 2 6 4 8 3" xfId="23529"/>
    <cellStyle name="常规 3 2 6 4 8 4" xfId="23530"/>
    <cellStyle name="常规 4 2 5 3 7 3" xfId="23531"/>
    <cellStyle name="常规 3 2 6 4 9" xfId="23532"/>
    <cellStyle name="常规 3 2 6 4 9 2" xfId="23533"/>
    <cellStyle name="常规 3 2 6 4 9 3" xfId="23534"/>
    <cellStyle name="常规 3 2 6 4 9 4" xfId="23535"/>
    <cellStyle name="常规 3 2 6 6 3" xfId="23536"/>
    <cellStyle name="千位分隔 3 2 5 2 8 4" xfId="23537"/>
    <cellStyle name="常规 3 2 6 7" xfId="23538"/>
    <cellStyle name="常规 3 2 6 7 3" xfId="23539"/>
    <cellStyle name="常规 3 2 6 7 4" xfId="23540"/>
    <cellStyle name="千位分隔 3 2 5 2 8 5" xfId="23541"/>
    <cellStyle name="常规 3 2 6 8" xfId="23542"/>
    <cellStyle name="常规 3 2 6 8 3" xfId="23543"/>
    <cellStyle name="常规 3 2 6 8 4" xfId="23544"/>
    <cellStyle name="千位分隔 5 2 7 2 8 2" xfId="23545"/>
    <cellStyle name="常规 3 2 6 9" xfId="23546"/>
    <cellStyle name="常规 3 2 7" xfId="23547"/>
    <cellStyle name="常规 3 2 7 10" xfId="23548"/>
    <cellStyle name="常规 3 2 7 10 3" xfId="23549"/>
    <cellStyle name="常规 3 2 7 10 4" xfId="23550"/>
    <cellStyle name="常规 3 2 7 11" xfId="23551"/>
    <cellStyle name="常规 3 2 7 19" xfId="23552"/>
    <cellStyle name="千位分隔 3 3 2 5 2 8 5" xfId="23553"/>
    <cellStyle name="常规 3 2 7 2" xfId="23554"/>
    <cellStyle name="常规 3 2 7 2 2 4" xfId="23555"/>
    <cellStyle name="常规 3 2 7 2 2 5" xfId="23556"/>
    <cellStyle name="常规 3 2 7 2 3 4" xfId="23557"/>
    <cellStyle name="常规 3 2 7 2 4 4" xfId="23558"/>
    <cellStyle name="常规 5 2 10 5" xfId="23559"/>
    <cellStyle name="常规 3 2 7 2 5 2" xfId="23560"/>
    <cellStyle name="常规 3 2 7 2 5 3" xfId="23561"/>
    <cellStyle name="常规 3 2 7 2 5 4" xfId="23562"/>
    <cellStyle name="常规 5 2 11 5" xfId="23563"/>
    <cellStyle name="常规 3 2 7 2 6 2" xfId="23564"/>
    <cellStyle name="常规 3 2 7 2 6 3" xfId="23565"/>
    <cellStyle name="常规 3 2 7 2 6 4" xfId="23566"/>
    <cellStyle name="常规 5 2 12 5" xfId="23567"/>
    <cellStyle name="常规 3 2 7 2 7 2" xfId="23568"/>
    <cellStyle name="常规 3 2 7 2 7 3" xfId="23569"/>
    <cellStyle name="常规 3 2 7 2 7 4" xfId="23570"/>
    <cellStyle name="常规 4 2 5 4 5 2" xfId="23571"/>
    <cellStyle name="常规 3 2 7 2 8" xfId="23572"/>
    <cellStyle name="常规 5 2 13 5" xfId="23573"/>
    <cellStyle name="常规 3 2 7 2 8 2" xfId="23574"/>
    <cellStyle name="常规 3 2 7 2 8 3" xfId="23575"/>
    <cellStyle name="常规 3 2 7 2 8 4" xfId="23576"/>
    <cellStyle name="常规 4 2 5 4 5 3" xfId="23577"/>
    <cellStyle name="常规 3 2 7 2 9" xfId="23578"/>
    <cellStyle name="千位分隔 3 5 7 2 6" xfId="23579"/>
    <cellStyle name="常规 5 2 14 5" xfId="23580"/>
    <cellStyle name="常规 3 2 7 2 9 2" xfId="23581"/>
    <cellStyle name="千位分隔 3 5 7 2 7" xfId="23582"/>
    <cellStyle name="常规 3 2 7 2 9 3" xfId="23583"/>
    <cellStyle name="千位分隔 3 5 7 2 8" xfId="23584"/>
    <cellStyle name="常规 3 2 7 2 9 4" xfId="23585"/>
    <cellStyle name="常规 3 2 7 3 4 4" xfId="23586"/>
    <cellStyle name="常规 3 2 7 3 5 3" xfId="23587"/>
    <cellStyle name="常规 3 2 7 3 5 4" xfId="23588"/>
    <cellStyle name="常规 3 2 7 3 6 3" xfId="23589"/>
    <cellStyle name="常规 3 2 7 3 6 4" xfId="23590"/>
    <cellStyle name="常规 3 2 7 3 7 3" xfId="23591"/>
    <cellStyle name="常规 3 2 7 3 7 4" xfId="23592"/>
    <cellStyle name="常规 4 2 5 4 6 2" xfId="23593"/>
    <cellStyle name="常规 3 2 7 3 8" xfId="23594"/>
    <cellStyle name="常规 3 2 7 3 8 3" xfId="23595"/>
    <cellStyle name="常规 3 2 7 3 8 4" xfId="23596"/>
    <cellStyle name="常规 4 2 5 4 6 3" xfId="23597"/>
    <cellStyle name="常规 3 2 7 3 9" xfId="23598"/>
    <cellStyle name="千位分隔 3 5 8 2 6" xfId="23599"/>
    <cellStyle name="常规 3 2 7 3 9 2" xfId="23600"/>
    <cellStyle name="千位分隔 3 5 8 2 7" xfId="23601"/>
    <cellStyle name="常规 3 2 7 3 9 3" xfId="23602"/>
    <cellStyle name="千位分隔 3 5 8 2 8" xfId="23603"/>
    <cellStyle name="常规 3 2 7 3 9 4" xfId="23604"/>
    <cellStyle name="常规 3 2 7 4 4 4" xfId="23605"/>
    <cellStyle name="常规 3 2 7 4 5 2" xfId="23606"/>
    <cellStyle name="常规 3 2 7 4 5 3" xfId="23607"/>
    <cellStyle name="常规 3 2 7 4 5 4" xfId="23608"/>
    <cellStyle name="常规 3 2 7 4 6 2" xfId="23609"/>
    <cellStyle name="千位分隔 3 4 2 2 12" xfId="23610"/>
    <cellStyle name="常规 3 2 7 4 6 3" xfId="23611"/>
    <cellStyle name="千位分隔 3 4 2 2 13" xfId="23612"/>
    <cellStyle name="常规 3 2 7 4 6 4" xfId="23613"/>
    <cellStyle name="常规 3 2 7 4 7 2" xfId="23614"/>
    <cellStyle name="常规 3 2 7 4 7 3" xfId="23615"/>
    <cellStyle name="常规 3 2 7 4 7 4" xfId="23616"/>
    <cellStyle name="常规 4 2 5 4 7 2" xfId="23617"/>
    <cellStyle name="常规 3 2 7 4 8" xfId="23618"/>
    <cellStyle name="常规 3 2 7 4 8 2" xfId="23619"/>
    <cellStyle name="常规 3 2 7 4 8 3" xfId="23620"/>
    <cellStyle name="常规 3 2 7 4 8 4" xfId="23621"/>
    <cellStyle name="常规 4 2 5 4 7 3" xfId="23622"/>
    <cellStyle name="常规 3 2 7 4 9" xfId="23623"/>
    <cellStyle name="常规 3 2 7 4 9 2" xfId="23624"/>
    <cellStyle name="常规 3 2 7 4 9 3" xfId="23625"/>
    <cellStyle name="常规 3 2 7 4 9 4" xfId="23626"/>
    <cellStyle name="常规 3 2 7 5 4 4" xfId="23627"/>
    <cellStyle name="常规 3 2 7 5 5 3" xfId="23628"/>
    <cellStyle name="常规 3 2 7 5 5 4" xfId="23629"/>
    <cellStyle name="常规 3 2 7 5 6 2" xfId="23630"/>
    <cellStyle name="常规 3 2 7 5 6 3" xfId="23631"/>
    <cellStyle name="常规 3 2 7 5 6 4" xfId="23632"/>
    <cellStyle name="常规 3 2 7 5 7 2" xfId="23633"/>
    <cellStyle name="常规 3 2 7 5 7 3" xfId="23634"/>
    <cellStyle name="常规 3 2 7 5 7 4" xfId="23635"/>
    <cellStyle name="常规 4 2 5 4 8 2" xfId="23636"/>
    <cellStyle name="常规 3 2 7 5 8" xfId="23637"/>
    <cellStyle name="常规 3 2 7 5 8 2" xfId="23638"/>
    <cellStyle name="常规 3 2 7 5 8 3" xfId="23639"/>
    <cellStyle name="常规 3 2 7 5 8 4" xfId="23640"/>
    <cellStyle name="常规 4 2 5 4 8 3" xfId="23641"/>
    <cellStyle name="常规 3 2 7 5 9" xfId="23642"/>
    <cellStyle name="常规 3 2 7 5 9 2" xfId="23643"/>
    <cellStyle name="常规 3 2 7 5 9 3" xfId="23644"/>
    <cellStyle name="常规 3 2 7 5 9 4" xfId="23645"/>
    <cellStyle name="常规 3 2 7 6 4 2" xfId="23646"/>
    <cellStyle name="常规 3 2 7 6 4 3" xfId="23647"/>
    <cellStyle name="常规 3 2 7 6 4 4" xfId="23648"/>
    <cellStyle name="常规 3 2 7 6 5 2" xfId="23649"/>
    <cellStyle name="常规 3 2 7 6 5 3" xfId="23650"/>
    <cellStyle name="常规 3 2 7 6 5 4" xfId="23651"/>
    <cellStyle name="常规 3 2 7 6 6 2" xfId="23652"/>
    <cellStyle name="常规 3 2 7 6 6 3" xfId="23653"/>
    <cellStyle name="常规 3 2 7 6 6 4" xfId="23654"/>
    <cellStyle name="常规 3 2 7 6 7 2" xfId="23655"/>
    <cellStyle name="常规 3 2 7 6 7 3" xfId="23656"/>
    <cellStyle name="常规 3 2 7 6 7 4" xfId="23657"/>
    <cellStyle name="千位分隔 3 3 4 2 2 2" xfId="23658"/>
    <cellStyle name="常规 4 2 5 4 9 2" xfId="23659"/>
    <cellStyle name="常规 3 2 7 6 8" xfId="23660"/>
    <cellStyle name="常规 3 2 7 6 8 4" xfId="23661"/>
    <cellStyle name="千位分隔 3 3 4 2 2 3" xfId="23662"/>
    <cellStyle name="常规 4 2 5 4 9 3" xfId="23663"/>
    <cellStyle name="常规 3 2 7 6 9" xfId="23664"/>
    <cellStyle name="常规 3 2 7 6 9 4" xfId="23665"/>
    <cellStyle name="千位分隔 3 6 17" xfId="23666"/>
    <cellStyle name="千位分隔 3 2 5 2 9 4" xfId="23667"/>
    <cellStyle name="千位分隔 3 3 3 4 2 2" xfId="23668"/>
    <cellStyle name="常规 3 2 7 7" xfId="23669"/>
    <cellStyle name="千位分隔 3 2 5 2 9 5" xfId="23670"/>
    <cellStyle name="千位分隔 3 3 3 4 2 3" xfId="23671"/>
    <cellStyle name="常规 3 2 7 8" xfId="23672"/>
    <cellStyle name="常规 3 2 7 8 4" xfId="23673"/>
    <cellStyle name="常规 3 2 7 8 5" xfId="23674"/>
    <cellStyle name="常规 3 2 7 8 6" xfId="23675"/>
    <cellStyle name="常规 3 2 7 8 7" xfId="23676"/>
    <cellStyle name="千位分隔 5 2 7 2 9 2" xfId="23677"/>
    <cellStyle name="千位分隔 3 3 3 4 2 4" xfId="23678"/>
    <cellStyle name="常规 3 2 7 9" xfId="23679"/>
    <cellStyle name="常规 3 2 8" xfId="23680"/>
    <cellStyle name="常规 3 2 8 19" xfId="23681"/>
    <cellStyle name="千位分隔 3 3 2 5 2 9 5" xfId="23682"/>
    <cellStyle name="常规 3 2 8 2" xfId="23683"/>
    <cellStyle name="常规 3 2 8 2 2 2" xfId="23684"/>
    <cellStyle name="常规 3 2 8 2 2 3" xfId="23685"/>
    <cellStyle name="常规 3 2 8 2 2 4" xfId="23686"/>
    <cellStyle name="常规 3 2 8 2 2 5" xfId="23687"/>
    <cellStyle name="常规 3 2 8 2 3 3" xfId="23688"/>
    <cellStyle name="常规 3 2 8 2 3 4" xfId="23689"/>
    <cellStyle name="常规 3 2 8 2 4 3" xfId="23690"/>
    <cellStyle name="常规 3 2 8 2 4 4" xfId="23691"/>
    <cellStyle name="常规 5 7 10 5" xfId="23692"/>
    <cellStyle name="常规 3 2 8 2 5 2" xfId="23693"/>
    <cellStyle name="常规 3 2 8 2 5 3" xfId="23694"/>
    <cellStyle name="常规 3 2 8 2 5 4" xfId="23695"/>
    <cellStyle name="常规 5 7 11 5" xfId="23696"/>
    <cellStyle name="常规 3 2 8 2 6 2" xfId="23697"/>
    <cellStyle name="常规 3 2 8 2 6 3" xfId="23698"/>
    <cellStyle name="常规 3 2 8 2 6 4" xfId="23699"/>
    <cellStyle name="常规 3 2 8 2 7 2" xfId="23700"/>
    <cellStyle name="常规 3 2 8 2 7 3" xfId="23701"/>
    <cellStyle name="常规 3 2 8 2 7 4" xfId="23702"/>
    <cellStyle name="千位分隔 5 4 2 2 5 3" xfId="23703"/>
    <cellStyle name="常规 3 2 8 2 8" xfId="23704"/>
    <cellStyle name="常规 3 2 8 2 8 2" xfId="23705"/>
    <cellStyle name="常规 3 2 8 2 8 3" xfId="23706"/>
    <cellStyle name="常规 3 2 8 2 8 4" xfId="23707"/>
    <cellStyle name="千位分隔 5 4 2 2 5 4" xfId="23708"/>
    <cellStyle name="常规 3 2 8 2 9" xfId="23709"/>
    <cellStyle name="常规 3 2 8 2 9 2" xfId="23710"/>
    <cellStyle name="常规 3 2 8 2 9 3" xfId="23711"/>
    <cellStyle name="常规 3 2 8 2 9 4" xfId="23712"/>
    <cellStyle name="常规 3 2 8 3" xfId="23713"/>
    <cellStyle name="常规 3 2 8 3 2 2" xfId="23714"/>
    <cellStyle name="常规 3 2 8 3 2 3" xfId="23715"/>
    <cellStyle name="常规 3 2 8 3 3 3" xfId="23716"/>
    <cellStyle name="常规 3 2 8 3 4 3" xfId="23717"/>
    <cellStyle name="常规 3 2 8 3 5 2" xfId="23718"/>
    <cellStyle name="常规 64 11" xfId="23719"/>
    <cellStyle name="常规 3 2 8 3 6 2" xfId="23720"/>
    <cellStyle name="常规 3 2 8 3 7 2" xfId="23721"/>
    <cellStyle name="千位分隔 5 4 2 2 6 3" xfId="23722"/>
    <cellStyle name="常规 3 2 8 3 8" xfId="23723"/>
    <cellStyle name="常规 3 2 8 3 8 2" xfId="23724"/>
    <cellStyle name="千位分隔 5 4 2 2 6 4" xfId="23725"/>
    <cellStyle name="常规 3 2 8 3 9" xfId="23726"/>
    <cellStyle name="常规 3 2 8 3 9 2" xfId="23727"/>
    <cellStyle name="常规 3 2 8 4" xfId="23728"/>
    <cellStyle name="常规 3 2 8 4 2 2" xfId="23729"/>
    <cellStyle name="常规 3 2 8 4 2 3" xfId="23730"/>
    <cellStyle name="常规 3 2 8 4 3 2" xfId="23731"/>
    <cellStyle name="常规 3 2 8 4 3 3" xfId="23732"/>
    <cellStyle name="常规 3 2 8 4 4 2" xfId="23733"/>
    <cellStyle name="常规 3 2 8 4 4 3" xfId="23734"/>
    <cellStyle name="常规 3 2 8 4 5" xfId="23735"/>
    <cellStyle name="常规 3 2 8 4 6" xfId="23736"/>
    <cellStyle name="千位分隔 5 4 2 2 7 2" xfId="23737"/>
    <cellStyle name="常规 3 2 8 4 7" xfId="23738"/>
    <cellStyle name="常规 3 2 8 4 7 2" xfId="23739"/>
    <cellStyle name="常规 3 2 8 4 7 3" xfId="23740"/>
    <cellStyle name="千位分隔 5 4 2 2 7 3" xfId="23741"/>
    <cellStyle name="常规 3 2 8 4 8" xfId="23742"/>
    <cellStyle name="常规 3 2 8 4 8 2" xfId="23743"/>
    <cellStyle name="常规 3 2 8 4 8 3" xfId="23744"/>
    <cellStyle name="常规 3 2 8 4 8 4" xfId="23745"/>
    <cellStyle name="千位分隔 5 4 2 2 7 4" xfId="23746"/>
    <cellStyle name="常规 3 2 8 4 9" xfId="23747"/>
    <cellStyle name="常规 3 2 8 4 9 2" xfId="23748"/>
    <cellStyle name="常规 3 2 8 4 9 3" xfId="23749"/>
    <cellStyle name="常规 3 2 8 4 9 4" xfId="23750"/>
    <cellStyle name="常规 3 2 8 5" xfId="23751"/>
    <cellStyle name="常规 3 2 8 5 2 3" xfId="23752"/>
    <cellStyle name="常规 3 2 8 5 3 2" xfId="23753"/>
    <cellStyle name="常规 3 2 8 5 3 3" xfId="23754"/>
    <cellStyle name="常规 3 2 8 5 4 2" xfId="23755"/>
    <cellStyle name="常规 3 2 8 5 4 3" xfId="23756"/>
    <cellStyle name="常规 3 2 8 5 5" xfId="23757"/>
    <cellStyle name="常规 3 2 8 5 5 2" xfId="23758"/>
    <cellStyle name="常规 3 2 8 5 5 3" xfId="23759"/>
    <cellStyle name="常规 3 2 8 5 6" xfId="23760"/>
    <cellStyle name="常规 3 2 8 5 6 2" xfId="23761"/>
    <cellStyle name="常规 3 2 8 5 6 3" xfId="23762"/>
    <cellStyle name="千位分隔 5 4 2 2 8 2" xfId="23763"/>
    <cellStyle name="常规 3 2 8 5 7" xfId="23764"/>
    <cellStyle name="常规 3 2 8 5 7 2" xfId="23765"/>
    <cellStyle name="常规 3 2 8 5 7 3" xfId="23766"/>
    <cellStyle name="千位分隔 5 4 2 2 8 3" xfId="23767"/>
    <cellStyle name="常规 3 2 8 5 8" xfId="23768"/>
    <cellStyle name="常规 3 2 8 5 8 2" xfId="23769"/>
    <cellStyle name="常规 3 2 8 5 8 3" xfId="23770"/>
    <cellStyle name="千位分隔 5 4 2 2 8 4" xfId="23771"/>
    <cellStyle name="常规 3 2 8 5 9" xfId="23772"/>
    <cellStyle name="常规 3 2 8 5 9 2" xfId="23773"/>
    <cellStyle name="常规 3 2 8 5 9 3" xfId="23774"/>
    <cellStyle name="常规 3 2 8 6" xfId="23775"/>
    <cellStyle name="常规 3 2 8 6 2 2" xfId="23776"/>
    <cellStyle name="常规 3 2 8 6 2 3" xfId="23777"/>
    <cellStyle name="常规 3 2 8 6 3 2" xfId="23778"/>
    <cellStyle name="常规 3 2 8 6 3 3" xfId="23779"/>
    <cellStyle name="常规 3 2 8 6 4 2" xfId="23780"/>
    <cellStyle name="常规 3 2 8 6 4 3" xfId="23781"/>
    <cellStyle name="常规 3 2 8 6 5" xfId="23782"/>
    <cellStyle name="常规 3 2 8 6 5 2" xfId="23783"/>
    <cellStyle name="常规 3 2 8 6 5 3" xfId="23784"/>
    <cellStyle name="常规 3 2 8 6 6" xfId="23785"/>
    <cellStyle name="常规 3 2 8 6 6 2" xfId="23786"/>
    <cellStyle name="常规 3 2 8 6 6 3" xfId="23787"/>
    <cellStyle name="千位分隔 5 4 2 2 9 2" xfId="23788"/>
    <cellStyle name="常规 3 2 8 6 7" xfId="23789"/>
    <cellStyle name="常规 3 2 8 6 7 2" xfId="23790"/>
    <cellStyle name="常规 3 2 8 6 7 3" xfId="23791"/>
    <cellStyle name="千位分隔 3 3 4 3 2 2" xfId="23792"/>
    <cellStyle name="千位分隔 5 4 2 2 9 3" xfId="23793"/>
    <cellStyle name="常规 3 2 8 6 8" xfId="23794"/>
    <cellStyle name="千位分隔 3 3 4 3 2 3" xfId="23795"/>
    <cellStyle name="千位分隔 5 4 2 2 9 4" xfId="23796"/>
    <cellStyle name="常规 3 2 8 6 9" xfId="23797"/>
    <cellStyle name="千位分隔 3 3 3 4 3 2" xfId="23798"/>
    <cellStyle name="常规 3 2 8 7" xfId="23799"/>
    <cellStyle name="千位分隔 3 3 3 4 3 3" xfId="23800"/>
    <cellStyle name="常规 3 2 8 8" xfId="23801"/>
    <cellStyle name="常规 3 2 8 8 5" xfId="23802"/>
    <cellStyle name="常规 3 2 8 8 6" xfId="23803"/>
    <cellStyle name="常规 3 2 8 8 7" xfId="23804"/>
    <cellStyle name="千位分隔 3 3 3 4 3 4" xfId="23805"/>
    <cellStyle name="常规 3 2 8 9" xfId="23806"/>
    <cellStyle name="常规 3 2 9 10 2" xfId="23807"/>
    <cellStyle name="常规 3 2 9 10 3" xfId="23808"/>
    <cellStyle name="常规 3 2 9 10 4" xfId="23809"/>
    <cellStyle name="常规 3 2 9 11" xfId="23810"/>
    <cellStyle name="千位分隔 3 2 2 2 4 3 2" xfId="23811"/>
    <cellStyle name="千位分隔 3 2 4 5 9 3" xfId="23812"/>
    <cellStyle name="千位分隔 3 3 2 7 2 2" xfId="23813"/>
    <cellStyle name="常规 3 2 9 12" xfId="23814"/>
    <cellStyle name="千位分隔 3 2 2 2 4 3 3" xfId="23815"/>
    <cellStyle name="千位分隔 3 2 4 5 9 4" xfId="23816"/>
    <cellStyle name="千位分隔 3 3 2 7 2 3" xfId="23817"/>
    <cellStyle name="常规 3 2 9 13" xfId="23818"/>
    <cellStyle name="千位分隔 3 2 2 2 4 3 4" xfId="23819"/>
    <cellStyle name="千位分隔 3 2 4 5 9 5" xfId="23820"/>
    <cellStyle name="千位分隔 5 2 6 5 9 2" xfId="23821"/>
    <cellStyle name="千位分隔 3 3 2 7 2 4" xfId="23822"/>
    <cellStyle name="常规 3 2 9 14" xfId="23823"/>
    <cellStyle name="千位分隔 3 2 2 2 4 3 5" xfId="23824"/>
    <cellStyle name="千位分隔 5 2 6 5 9 3" xfId="23825"/>
    <cellStyle name="千位分隔 3 4 2 4 4 3 2" xfId="23826"/>
    <cellStyle name="千位分隔 3 3 2 7 2 5" xfId="23827"/>
    <cellStyle name="常规 6 3 2 3 2" xfId="23828"/>
    <cellStyle name="常规 3 2 9 15" xfId="23829"/>
    <cellStyle name="千位分隔 5 2 6 5 9 4" xfId="23830"/>
    <cellStyle name="千位分隔 3 4 2 4 4 3 3" xfId="23831"/>
    <cellStyle name="常规 6 3 2 3 3" xfId="23832"/>
    <cellStyle name="常规 3 2 9 16" xfId="23833"/>
    <cellStyle name="千位分隔 5 2 6 5 9 5" xfId="23834"/>
    <cellStyle name="千位分隔 3 4 2 4 4 3 4" xfId="23835"/>
    <cellStyle name="常规 6 3 2 3 4" xfId="23836"/>
    <cellStyle name="常规 3 2 9 17" xfId="23837"/>
    <cellStyle name="千位分隔 3 4 2 4 4 3 5" xfId="23838"/>
    <cellStyle name="常规 6 3 2 3 5" xfId="23839"/>
    <cellStyle name="常规 3 2 9 18" xfId="23840"/>
    <cellStyle name="常规 3 2 9 19" xfId="23841"/>
    <cellStyle name="常规 3 2 9 2" xfId="23842"/>
    <cellStyle name="常规 5 3 10" xfId="23843"/>
    <cellStyle name="常规 3 2 9 2 2 3" xfId="23844"/>
    <cellStyle name="常规 5 3 11" xfId="23845"/>
    <cellStyle name="常规 3 2 9 2 2 4" xfId="23846"/>
    <cellStyle name="常规 5 3 12" xfId="23847"/>
    <cellStyle name="常规 3 2 9 2 2 5" xfId="23848"/>
    <cellStyle name="常规 4 2 3 3 4" xfId="23849"/>
    <cellStyle name="常规 3 2 9 2 4 4" xfId="23850"/>
    <cellStyle name="常规 4 2 3 4" xfId="23851"/>
    <cellStyle name="常规 3 2 9 2 5" xfId="23852"/>
    <cellStyle name="常规 4 2 3 5" xfId="23853"/>
    <cellStyle name="千位分隔 3 2 6 2 5 2" xfId="23854"/>
    <cellStyle name="常规 3 2 9 2 6" xfId="23855"/>
    <cellStyle name="常规 4 2 3 5 2" xfId="23856"/>
    <cellStyle name="常规 3 2 9 2 6 2" xfId="23857"/>
    <cellStyle name="常规 4 2 3 5 3" xfId="23858"/>
    <cellStyle name="常规 3 2 9 2 6 3" xfId="23859"/>
    <cellStyle name="常规 4 2 3 5 4" xfId="23860"/>
    <cellStyle name="常规 3 2 9 2 6 4" xfId="23861"/>
    <cellStyle name="常规 4 2 3 6" xfId="23862"/>
    <cellStyle name="千位分隔 3 2 6 2 5 3" xfId="23863"/>
    <cellStyle name="千位分隔 5 4 2 3 5 2" xfId="23864"/>
    <cellStyle name="常规 3 2 9 2 7" xfId="23865"/>
    <cellStyle name="常规 4 2 3 6 2" xfId="23866"/>
    <cellStyle name="常规 3 2 9 2 7 2" xfId="23867"/>
    <cellStyle name="常规 5 4 10" xfId="23868"/>
    <cellStyle name="常规 4 2 3 6 3" xfId="23869"/>
    <cellStyle name="常规 3 2 9 2 7 3" xfId="23870"/>
    <cellStyle name="常规 5 4 11" xfId="23871"/>
    <cellStyle name="常规 4 2 3 6 4" xfId="23872"/>
    <cellStyle name="常规 3 2 9 2 7 4" xfId="23873"/>
    <cellStyle name="常规 4 2 3 7" xfId="23874"/>
    <cellStyle name="千位分隔 3 2 6 2 5 4" xfId="23875"/>
    <cellStyle name="千位分隔 5 4 2 3 5 3" xfId="23876"/>
    <cellStyle name="常规 3 2 9 2 8" xfId="23877"/>
    <cellStyle name="常规 4 2 3 8" xfId="23878"/>
    <cellStyle name="千位分隔 3 2 6 2 5 5" xfId="23879"/>
    <cellStyle name="千位分隔 5 4 2 3 5 4" xfId="23880"/>
    <cellStyle name="常规 3 2 9 2 9" xfId="23881"/>
    <cellStyle name="常规 4 2 3 8 4" xfId="23882"/>
    <cellStyle name="常规 3 2 9 2 9 4" xfId="23883"/>
    <cellStyle name="常规 3 2 9 3" xfId="23884"/>
    <cellStyle name="常规 5 8 10" xfId="23885"/>
    <cellStyle name="常规 3 2 9 3 2 3" xfId="23886"/>
    <cellStyle name="常规 4 2 4 2 3" xfId="23887"/>
    <cellStyle name="常规 3 2 9 3 3 3" xfId="23888"/>
    <cellStyle name="常规 4 2 4 3 3" xfId="23889"/>
    <cellStyle name="常规 3 2 9 3 4 3" xfId="23890"/>
    <cellStyle name="常规 4 2 4 4" xfId="23891"/>
    <cellStyle name="常规 3 2 9 3 5" xfId="23892"/>
    <cellStyle name="常规 4 2 4 4 2" xfId="23893"/>
    <cellStyle name="常规 3 2 9 3 5 2" xfId="23894"/>
    <cellStyle name="常规 4 2 4 4 3" xfId="23895"/>
    <cellStyle name="常规 3 2 9 3 5 3" xfId="23896"/>
    <cellStyle name="常规 4 2 4 4 4" xfId="23897"/>
    <cellStyle name="常规 3 2 9 3 5 4" xfId="23898"/>
    <cellStyle name="常规 4 2 4 5" xfId="23899"/>
    <cellStyle name="千位分隔 3 2 6 2 6 2" xfId="23900"/>
    <cellStyle name="常规 3 2 9 3 6" xfId="23901"/>
    <cellStyle name="常规 4 2 4 5 2" xfId="23902"/>
    <cellStyle name="常规 3 2 9 3 6 2" xfId="23903"/>
    <cellStyle name="常规 4 2 4 5 3" xfId="23904"/>
    <cellStyle name="常规 3 2 9 3 6 3" xfId="23905"/>
    <cellStyle name="常规 4 2 4 5 4" xfId="23906"/>
    <cellStyle name="常规 3 2 9 3 6 4" xfId="23907"/>
    <cellStyle name="常规 4 2 4 6" xfId="23908"/>
    <cellStyle name="千位分隔 3 2 6 2 6 3" xfId="23909"/>
    <cellStyle name="千位分隔 5 4 2 3 6 2" xfId="23910"/>
    <cellStyle name="常规 3 2 9 3 7" xfId="23911"/>
    <cellStyle name="常规 4 2 4 6 2" xfId="23912"/>
    <cellStyle name="常规 3 2 9 3 7 2" xfId="23913"/>
    <cellStyle name="常规 4 2 4 6 3" xfId="23914"/>
    <cellStyle name="常规 3 2 9 3 7 3" xfId="23915"/>
    <cellStyle name="常规 4 2 4 6 4" xfId="23916"/>
    <cellStyle name="常规 3 2 9 3 7 4" xfId="23917"/>
    <cellStyle name="常规 4 2 4 7" xfId="23918"/>
    <cellStyle name="千位分隔 3 2 6 2 6 4" xfId="23919"/>
    <cellStyle name="千位分隔 5 4 2 3 6 3" xfId="23920"/>
    <cellStyle name="常规 3 2 9 3 8" xfId="23921"/>
    <cellStyle name="常规 4 2 4 7 2" xfId="23922"/>
    <cellStyle name="常规 3 2 9 3 8 2" xfId="23923"/>
    <cellStyle name="常规 4 2 4 7 3" xfId="23924"/>
    <cellStyle name="常规 3 2 9 3 8 3" xfId="23925"/>
    <cellStyle name="常规 4 2 4 7 4" xfId="23926"/>
    <cellStyle name="常规 3 2 9 3 8 4" xfId="23927"/>
    <cellStyle name="常规 4 2 4 8" xfId="23928"/>
    <cellStyle name="千位分隔 3 2 6 2 6 5" xfId="23929"/>
    <cellStyle name="千位分隔 5 4 2 3 6 4" xfId="23930"/>
    <cellStyle name="常规 3 2 9 3 9" xfId="23931"/>
    <cellStyle name="常规 4 2 4 8 2" xfId="23932"/>
    <cellStyle name="常规 3 2 9 3 9 2" xfId="23933"/>
    <cellStyle name="常规 4 2 4 8 3" xfId="23934"/>
    <cellStyle name="常规 3 2 9 3 9 3" xfId="23935"/>
    <cellStyle name="常规 4 2 4 8 4" xfId="23936"/>
    <cellStyle name="常规 3 2 9 3 9 4" xfId="23937"/>
    <cellStyle name="常规 3 2 9 4" xfId="23938"/>
    <cellStyle name="常规 4 2 5 2 3" xfId="23939"/>
    <cellStyle name="常规 3 2 9 4 3 3" xfId="23940"/>
    <cellStyle name="常规 4 2 5 3 2" xfId="23941"/>
    <cellStyle name="常规 3 2 9 4 4 2" xfId="23942"/>
    <cellStyle name="常规 4 2 5 3 3" xfId="23943"/>
    <cellStyle name="常规 3 2 9 4 4 3" xfId="23944"/>
    <cellStyle name="常规 4 2 5 4 2" xfId="23945"/>
    <cellStyle name="常规 3 2 9 4 5 2" xfId="23946"/>
    <cellStyle name="常规 4 2 5 4 3" xfId="23947"/>
    <cellStyle name="常规 3 2 9 4 5 3" xfId="23948"/>
    <cellStyle name="常规 4 2 5 5" xfId="23949"/>
    <cellStyle name="千位分隔 3 2 6 2 7 2" xfId="23950"/>
    <cellStyle name="常规 3 2 9 4 6" xfId="23951"/>
    <cellStyle name="常规 4 2 5 5 2" xfId="23952"/>
    <cellStyle name="常规 3 2 9 4 6 2" xfId="23953"/>
    <cellStyle name="常规 4 2 5 5 3" xfId="23954"/>
    <cellStyle name="常规 3 2 9 4 6 3" xfId="23955"/>
    <cellStyle name="常规 4 2 5 6" xfId="23956"/>
    <cellStyle name="千位分隔 3 2 6 2 7 3" xfId="23957"/>
    <cellStyle name="千位分隔 5 4 2 3 7 2" xfId="23958"/>
    <cellStyle name="常规 3 2 9 4 7" xfId="23959"/>
    <cellStyle name="常规 4 2 5 6 2" xfId="23960"/>
    <cellStyle name="常规 3 2 9 4 7 2" xfId="23961"/>
    <cellStyle name="常规 4 2 5 6 3" xfId="23962"/>
    <cellStyle name="常规 3 2 9 4 7 3" xfId="23963"/>
    <cellStyle name="常规 4 2 5 7" xfId="23964"/>
    <cellStyle name="千位分隔 3 2 6 2 7 4" xfId="23965"/>
    <cellStyle name="千位分隔 5 4 2 3 7 3" xfId="23966"/>
    <cellStyle name="常规 3 2 9 4 8" xfId="23967"/>
    <cellStyle name="常规 5 2 2 12" xfId="23968"/>
    <cellStyle name="常规 4 2 5 7 2" xfId="23969"/>
    <cellStyle name="常规 3 2 9 4 8 2" xfId="23970"/>
    <cellStyle name="常规 5 2 2 13" xfId="23971"/>
    <cellStyle name="常规 4 2 5 7 3" xfId="23972"/>
    <cellStyle name="常规 3 2 9 4 8 3" xfId="23973"/>
    <cellStyle name="常规 4 2 5 7 4" xfId="23974"/>
    <cellStyle name="常规 3 2 9 4 8 4" xfId="23975"/>
    <cellStyle name="常规 4 2 5 7 5" xfId="23976"/>
    <cellStyle name="常规 3 2 9 4 8 5" xfId="23977"/>
    <cellStyle name="常规 4 2 5 8" xfId="23978"/>
    <cellStyle name="千位分隔 3 2 6 2 7 5" xfId="23979"/>
    <cellStyle name="千位分隔 5 4 2 3 7 4" xfId="23980"/>
    <cellStyle name="常规 3 2 9 4 9" xfId="23981"/>
    <cellStyle name="常规 4 2 5 8 2" xfId="23982"/>
    <cellStyle name="常规 3 2 9 4 9 2" xfId="23983"/>
    <cellStyle name="常规 4 2 5 8 3" xfId="23984"/>
    <cellStyle name="常规 3 2 9 4 9 3" xfId="23985"/>
    <cellStyle name="常规 4 2 5 8 4" xfId="23986"/>
    <cellStyle name="常规 3 2 9 4 9 4" xfId="23987"/>
    <cellStyle name="常规 4 2 5 8 5" xfId="23988"/>
    <cellStyle name="常规 3 2 9 4 9 5" xfId="23989"/>
    <cellStyle name="常规 3 2 9 5" xfId="23990"/>
    <cellStyle name="常规 4 2 6 2 3" xfId="23991"/>
    <cellStyle name="常规 3 2 9 5 3 3" xfId="23992"/>
    <cellStyle name="常规 4 2 6 3 2" xfId="23993"/>
    <cellStyle name="常规 3 2 9 5 4 2" xfId="23994"/>
    <cellStyle name="常规 4 2 6 3 3" xfId="23995"/>
    <cellStyle name="常规 3 2 9 5 4 3" xfId="23996"/>
    <cellStyle name="常规 4 2 6 4 2" xfId="23997"/>
    <cellStyle name="常规 3 2 9 5 5 2" xfId="23998"/>
    <cellStyle name="常规 4 2 6 4 3" xfId="23999"/>
    <cellStyle name="常规 3 2 9 5 5 3" xfId="24000"/>
    <cellStyle name="常规 4 2 6 5" xfId="24001"/>
    <cellStyle name="千位分隔 3 2 6 2 8 2" xfId="24002"/>
    <cellStyle name="常规 3 2 9 5 6" xfId="24003"/>
    <cellStyle name="常规 4 2 6 5 2" xfId="24004"/>
    <cellStyle name="常规 3 2 9 5 6 2" xfId="24005"/>
    <cellStyle name="常规 4 2 6 5 3" xfId="24006"/>
    <cellStyle name="常规 3 2 9 5 6 3" xfId="24007"/>
    <cellStyle name="常规 4 2 6 6" xfId="24008"/>
    <cellStyle name="千位分隔 3 2 6 2 8 3" xfId="24009"/>
    <cellStyle name="千位分隔 5 4 2 3 8 2" xfId="24010"/>
    <cellStyle name="常规 3 2 9 5 7" xfId="24011"/>
    <cellStyle name="常规 4 2 6 6 2" xfId="24012"/>
    <cellStyle name="千位分隔 3 5 4 11" xfId="24013"/>
    <cellStyle name="常规 3 2 9 5 7 2" xfId="24014"/>
    <cellStyle name="常规 4 2 6 6 3" xfId="24015"/>
    <cellStyle name="千位分隔 3 5 4 12" xfId="24016"/>
    <cellStyle name="常规 3 2 9 5 7 3" xfId="24017"/>
    <cellStyle name="常规 3 2 9 6" xfId="24018"/>
    <cellStyle name="常规 4 2 7 2 3" xfId="24019"/>
    <cellStyle name="常规 3 2 9 6 3 3" xfId="24020"/>
    <cellStyle name="常规 4 2 7 3 2" xfId="24021"/>
    <cellStyle name="常规 3 2 9 6 4 2" xfId="24022"/>
    <cellStyle name="常规 4 2 7 3 3" xfId="24023"/>
    <cellStyle name="常规 3 2 9 6 4 3" xfId="24024"/>
    <cellStyle name="常规 4 2 7 4 2" xfId="24025"/>
    <cellStyle name="常规 3 2 9 6 5 2" xfId="24026"/>
    <cellStyle name="常规 4 2 7 4 3" xfId="24027"/>
    <cellStyle name="常规 3 2 9 6 5 3" xfId="24028"/>
    <cellStyle name="常规 4 2 7 5" xfId="24029"/>
    <cellStyle name="千位分隔 3 2 6 2 9 2" xfId="24030"/>
    <cellStyle name="常规 3 2 9 6 6" xfId="24031"/>
    <cellStyle name="常规 4 2 7 5 2" xfId="24032"/>
    <cellStyle name="常规 3 2 9 6 6 2" xfId="24033"/>
    <cellStyle name="常规 4 2 7 5 3" xfId="24034"/>
    <cellStyle name="常规 3 2 9 6 6 3" xfId="24035"/>
    <cellStyle name="常规 4 2 7 6" xfId="24036"/>
    <cellStyle name="千位分隔 3 2 6 2 9 3" xfId="24037"/>
    <cellStyle name="千位分隔 5 4 2 3 9 2" xfId="24038"/>
    <cellStyle name="常规 3 2 9 6 7" xfId="24039"/>
    <cellStyle name="常规 4 2 7 6 2" xfId="24040"/>
    <cellStyle name="常规 3 2 9 6 7 2" xfId="24041"/>
    <cellStyle name="常规 4 2 7 6 3" xfId="24042"/>
    <cellStyle name="常规 3 2 9 6 7 3" xfId="24043"/>
    <cellStyle name="千位分隔 3 3 4 4 2 2" xfId="24044"/>
    <cellStyle name="常规 4 2 7 7" xfId="24045"/>
    <cellStyle name="千位分隔 3 2 6 2 9 4" xfId="24046"/>
    <cellStyle name="千位分隔 5 4 2 3 9 3" xfId="24047"/>
    <cellStyle name="常规 3 2 9 6 8" xfId="24048"/>
    <cellStyle name="千位分隔 3 3 4 4 2 3" xfId="24049"/>
    <cellStyle name="常规 4 2 7 8" xfId="24050"/>
    <cellStyle name="千位分隔 3 2 6 2 9 5" xfId="24051"/>
    <cellStyle name="千位分隔 5 4 2 3 9 4" xfId="24052"/>
    <cellStyle name="常规 3 2 9 6 9" xfId="24053"/>
    <cellStyle name="千位分隔 3 3 3 4 4 2" xfId="24054"/>
    <cellStyle name="常规 3 2 9 7" xfId="24055"/>
    <cellStyle name="千位分隔 3 3 3 4 4 3" xfId="24056"/>
    <cellStyle name="常规 3 2 9 8" xfId="24057"/>
    <cellStyle name="常规 4 2 9 5" xfId="24058"/>
    <cellStyle name="常规 3 2 9 8 6" xfId="24059"/>
    <cellStyle name="常规 4 2 9 6" xfId="24060"/>
    <cellStyle name="常规 3 2 9 8 7" xfId="24061"/>
    <cellStyle name="千位分隔 3 3 3 4 4 4" xfId="24062"/>
    <cellStyle name="常规 3 2 9 9" xfId="24063"/>
    <cellStyle name="千位分隔 5 4 2 9 3 5" xfId="24064"/>
    <cellStyle name="常规 5 7 3 4 3" xfId="24065"/>
    <cellStyle name="常规 3 20 11 3" xfId="24066"/>
    <cellStyle name="常规 5 7 3 4 4" xfId="24067"/>
    <cellStyle name="千位分隔 3 3 2 2 3 6 2" xfId="24068"/>
    <cellStyle name="常规 3 20 11 4" xfId="24069"/>
    <cellStyle name="常规 5 7 3 4 5" xfId="24070"/>
    <cellStyle name="千位分隔 3 3 2 2 3 6 3" xfId="24071"/>
    <cellStyle name="常规 3 20 11 5" xfId="24072"/>
    <cellStyle name="千位分隔 5 4 2 9 4 4" xfId="24073"/>
    <cellStyle name="常规 5 7 3 5 2" xfId="24074"/>
    <cellStyle name="常规 4 8 2 8" xfId="24075"/>
    <cellStyle name="常规 3 20 12 2" xfId="24076"/>
    <cellStyle name="千位分隔 5 4 2 9 4 5" xfId="24077"/>
    <cellStyle name="常规 5 7 3 5 3" xfId="24078"/>
    <cellStyle name="千位分隔 5 4 2 5 10" xfId="24079"/>
    <cellStyle name="常规 4 8 2 9" xfId="24080"/>
    <cellStyle name="常规 3 20 12 3" xfId="24081"/>
    <cellStyle name="常规 5 7 3 5 4" xfId="24082"/>
    <cellStyle name="千位分隔 5 4 2 5 11" xfId="24083"/>
    <cellStyle name="千位分隔 3 3 2 2 3 7 2" xfId="24084"/>
    <cellStyle name="常规 3 20 12 4" xfId="24085"/>
    <cellStyle name="常规 5 7 3 5 5" xfId="24086"/>
    <cellStyle name="千位分隔 5 4 2 5 12" xfId="24087"/>
    <cellStyle name="千位分隔 3 3 2 2 3 7 3" xfId="24088"/>
    <cellStyle name="常规 3 20 12 5" xfId="24089"/>
    <cellStyle name="千位分隔 5 4 2 9 5 4" xfId="24090"/>
    <cellStyle name="常规 5 7 3 6 2" xfId="24091"/>
    <cellStyle name="常规 4 8 3 8" xfId="24092"/>
    <cellStyle name="常规 3 20 13 2" xfId="24093"/>
    <cellStyle name="千位分隔 5 4 2 9 5 5" xfId="24094"/>
    <cellStyle name="常规 5 7 3 6 3" xfId="24095"/>
    <cellStyle name="常规 4 8 3 9" xfId="24096"/>
    <cellStyle name="常规 3 20 13 3" xfId="24097"/>
    <cellStyle name="常规 5 7 3 6 4" xfId="24098"/>
    <cellStyle name="千位分隔 3 3 2 2 3 8 2" xfId="24099"/>
    <cellStyle name="常规 3 20 13 4" xfId="24100"/>
    <cellStyle name="常规 5 7 3 6 5" xfId="24101"/>
    <cellStyle name="千位分隔 3 3 2 2 3 8 3" xfId="24102"/>
    <cellStyle name="常规 3 20 13 5" xfId="24103"/>
    <cellStyle name="千位分隔 5 14 5 5" xfId="24104"/>
    <cellStyle name="常规 7 2 3 6 4" xfId="24105"/>
    <cellStyle name="常规 5 7 3 7" xfId="24106"/>
    <cellStyle name="千位分隔 3 5 5 14 2" xfId="24107"/>
    <cellStyle name="常规 3 20 14" xfId="24108"/>
    <cellStyle name="千位分隔 5 4 2 9 6 4" xfId="24109"/>
    <cellStyle name="常规 5 7 3 7 2" xfId="24110"/>
    <cellStyle name="常规 3 20 14 2" xfId="24111"/>
    <cellStyle name="千位分隔 5 4 2 9 6 5" xfId="24112"/>
    <cellStyle name="常规 5 7 3 7 3" xfId="24113"/>
    <cellStyle name="常规 3 20 14 3" xfId="24114"/>
    <cellStyle name="常规 5 7 3 7 4" xfId="24115"/>
    <cellStyle name="千位分隔 3 3 2 2 3 9 2" xfId="24116"/>
    <cellStyle name="常规 3 20 14 4" xfId="24117"/>
    <cellStyle name="常规 5 7 3 7 5" xfId="24118"/>
    <cellStyle name="千位分隔 3 3 2 2 3 9 3" xfId="24119"/>
    <cellStyle name="常规 3 20 14 5" xfId="24120"/>
    <cellStyle name="常规 7 2 3 6 5" xfId="24121"/>
    <cellStyle name="常规 5 7 3 8" xfId="24122"/>
    <cellStyle name="千位分隔 3 5 5 14 3" xfId="24123"/>
    <cellStyle name="常规 5 8 2 6 2" xfId="24124"/>
    <cellStyle name="常规 3 20 15" xfId="24125"/>
    <cellStyle name="千位分隔 5 4 2 9 7 4" xfId="24126"/>
    <cellStyle name="常规 5 7 3 8 2" xfId="24127"/>
    <cellStyle name="常规 3 20 15 2" xfId="24128"/>
    <cellStyle name="千位分隔 5 4 2 9 7 5" xfId="24129"/>
    <cellStyle name="常规 5 7 3 8 3" xfId="24130"/>
    <cellStyle name="常规 3 20 15 3" xfId="24131"/>
    <cellStyle name="常规 5 7 3 8 4" xfId="24132"/>
    <cellStyle name="常规 3 20 15 4" xfId="24133"/>
    <cellStyle name="常规 5 7 3 8 5" xfId="24134"/>
    <cellStyle name="常规 3 20 15 5" xfId="24135"/>
    <cellStyle name="常规 5 7 3 9" xfId="24136"/>
    <cellStyle name="千位分隔 3 5 5 14 4" xfId="24137"/>
    <cellStyle name="常规 5 8 2 6 3" xfId="24138"/>
    <cellStyle name="常规 3 20 16" xfId="24139"/>
    <cellStyle name="千位分隔 5 4 2 9 8 4" xfId="24140"/>
    <cellStyle name="常规 5 7 3 9 2" xfId="24141"/>
    <cellStyle name="千位分隔 3 2 2 4 10 4" xfId="24142"/>
    <cellStyle name="常规 3 20 16 2" xfId="24143"/>
    <cellStyle name="千位分隔 5 4 2 9 8 5" xfId="24144"/>
    <cellStyle name="常规 5 7 3 9 3" xfId="24145"/>
    <cellStyle name="千位分隔 3 2 2 4 10 5" xfId="24146"/>
    <cellStyle name="常规 3 20 16 3" xfId="24147"/>
    <cellStyle name="常规 5 7 3 9 4" xfId="24148"/>
    <cellStyle name="常规 6 5 5 2 2" xfId="24149"/>
    <cellStyle name="常规 3 20 16 4" xfId="24150"/>
    <cellStyle name="常规 5 7 3 9 5" xfId="24151"/>
    <cellStyle name="常规 6 5 5 2 3" xfId="24152"/>
    <cellStyle name="常规 3 20 16 5" xfId="24153"/>
    <cellStyle name="千位分隔 3 3 2 3 2 8 2" xfId="24154"/>
    <cellStyle name="千位分隔 3 5 5 14 5" xfId="24155"/>
    <cellStyle name="常规 5 8 2 6 4" xfId="24156"/>
    <cellStyle name="常规 3 20 17" xfId="24157"/>
    <cellStyle name="千位分隔 3 2 2 4 11 4" xfId="24158"/>
    <cellStyle name="常规 3 20 17 2" xfId="24159"/>
    <cellStyle name="千位分隔 3 2 2 4 11 5" xfId="24160"/>
    <cellStyle name="常规 3 20 17 3" xfId="24161"/>
    <cellStyle name="常规 6 5 5 3 2" xfId="24162"/>
    <cellStyle name="常规 3 20 17 4" xfId="24163"/>
    <cellStyle name="常规 6 5 5 3 3" xfId="24164"/>
    <cellStyle name="常规 3 20 17 5" xfId="24165"/>
    <cellStyle name="千位分隔 3 3 2 3 2 8 3" xfId="24166"/>
    <cellStyle name="常规 5 8 2 6 5" xfId="24167"/>
    <cellStyle name="常规 3 20 18" xfId="24168"/>
    <cellStyle name="千位分隔 3 2 2 4 12 4" xfId="24169"/>
    <cellStyle name="常规 3 20 18 2" xfId="24170"/>
    <cellStyle name="千位分隔 3 2 2 4 12 5" xfId="24171"/>
    <cellStyle name="常规 3 20 18 3" xfId="24172"/>
    <cellStyle name="常规 6 5 5 4 2" xfId="24173"/>
    <cellStyle name="常规 3 20 18 4" xfId="24174"/>
    <cellStyle name="常规 6 5 5 4 3" xfId="24175"/>
    <cellStyle name="常规 3 20 18 5" xfId="24176"/>
    <cellStyle name="千位分隔 3 3 2 3 2 8 4" xfId="24177"/>
    <cellStyle name="常规 3 20 19" xfId="24178"/>
    <cellStyle name="常规 5 7 8 3" xfId="24179"/>
    <cellStyle name="常规 3 21 10" xfId="24180"/>
    <cellStyle name="常规 5 2 4 12 5" xfId="24181"/>
    <cellStyle name="常规 3 21 10 4" xfId="24182"/>
    <cellStyle name="常规 3 21 10 5" xfId="24183"/>
    <cellStyle name="常规 5 7 8 4" xfId="24184"/>
    <cellStyle name="常规 3 21 11" xfId="24185"/>
    <cellStyle name="常规 3 21 11 3" xfId="24186"/>
    <cellStyle name="常规 3 21 11 4" xfId="24187"/>
    <cellStyle name="常规 3 21 11 5" xfId="24188"/>
    <cellStyle name="常规 5 7 8 5" xfId="24189"/>
    <cellStyle name="常规 3 21 12" xfId="24190"/>
    <cellStyle name="常规 3 21 12 2" xfId="24191"/>
    <cellStyle name="常规 3 21 12 3" xfId="24192"/>
    <cellStyle name="常规 3 21 12 4" xfId="24193"/>
    <cellStyle name="常规 3 21 12 5" xfId="24194"/>
    <cellStyle name="常规 3 21 13" xfId="24195"/>
    <cellStyle name="常规 3 21 13 2" xfId="24196"/>
    <cellStyle name="常规 3 21 13 3" xfId="24197"/>
    <cellStyle name="常规 3 21 13 4" xfId="24198"/>
    <cellStyle name="常规 3 21 13 5" xfId="24199"/>
    <cellStyle name="常规 3 21 14" xfId="24200"/>
    <cellStyle name="常规 3 21 14 2" xfId="24201"/>
    <cellStyle name="常规 3 21 14 3" xfId="24202"/>
    <cellStyle name="常规 3 21 14 4" xfId="24203"/>
    <cellStyle name="常规 3 21 14 5" xfId="24204"/>
    <cellStyle name="常规 3 21 15" xfId="24205"/>
    <cellStyle name="千位分隔 5 2 4 2 7" xfId="24206"/>
    <cellStyle name="常规 3 21 15 2" xfId="24207"/>
    <cellStyle name="千位分隔 5 2 4 2 8" xfId="24208"/>
    <cellStyle name="常规 3 21 15 3" xfId="24209"/>
    <cellStyle name="千位分隔 5 2 4 2 9" xfId="24210"/>
    <cellStyle name="常规 3 21 15 4" xfId="24211"/>
    <cellStyle name="常规 3 21 15 5" xfId="24212"/>
    <cellStyle name="常规 3 21 6" xfId="24213"/>
    <cellStyle name="常规 3 21 7" xfId="24214"/>
    <cellStyle name="常规 3 21 8" xfId="24215"/>
    <cellStyle name="常规 3 21 8 2" xfId="24216"/>
    <cellStyle name="千位分隔 3 2 3 3 7" xfId="24217"/>
    <cellStyle name="常规 64 28" xfId="24218"/>
    <cellStyle name="常规 3 21 8 3" xfId="24219"/>
    <cellStyle name="千位分隔 3 2 3 3 8" xfId="24220"/>
    <cellStyle name="常规 64 29" xfId="24221"/>
    <cellStyle name="常规 3 21 8 4" xfId="24222"/>
    <cellStyle name="千位分隔 3 2 3 3 9" xfId="24223"/>
    <cellStyle name="千位分隔 3 5 3 3 5 2" xfId="24224"/>
    <cellStyle name="常规 3 21 8 5" xfId="24225"/>
    <cellStyle name="常规 6 4 4 3 2" xfId="24226"/>
    <cellStyle name="常规 3 21 9" xfId="24227"/>
    <cellStyle name="常规 3 21 9 2" xfId="24228"/>
    <cellStyle name="千位分隔 3 2 3 4 7" xfId="24229"/>
    <cellStyle name="常规 3 21 9 3" xfId="24230"/>
    <cellStyle name="千位分隔 3 2 3 4 8" xfId="24231"/>
    <cellStyle name="常规 3 21 9 4" xfId="24232"/>
    <cellStyle name="千位分隔 3 2 3 4 9" xfId="24233"/>
    <cellStyle name="千位分隔 3 5 3 3 6 2" xfId="24234"/>
    <cellStyle name="常规 3 21 9 5" xfId="24235"/>
    <cellStyle name="常规 3 23 6" xfId="24236"/>
    <cellStyle name="常规 3 23 7" xfId="24237"/>
    <cellStyle name="常规 3 29" xfId="24238"/>
    <cellStyle name="常规 3 34" xfId="24239"/>
    <cellStyle name="千位分隔 5 11 2 5 4" xfId="24240"/>
    <cellStyle name="千位分隔 3 3 2 3 12 4" xfId="24241"/>
    <cellStyle name="千位分隔 5 2 5 5 6 3" xfId="24242"/>
    <cellStyle name="常规 3 29 2" xfId="24243"/>
    <cellStyle name="常规 3 34 2" xfId="24244"/>
    <cellStyle name="千位分隔 5 11 2 5 5" xfId="24245"/>
    <cellStyle name="千位分隔 3 3 2 3 12 5" xfId="24246"/>
    <cellStyle name="千位分隔 5 2 5 5 6 4" xfId="24247"/>
    <cellStyle name="常规 3 29 3" xfId="24248"/>
    <cellStyle name="常规 3 34 3" xfId="24249"/>
    <cellStyle name="千位分隔 5 2 5 5 6 5" xfId="24250"/>
    <cellStyle name="常规 3 29 4" xfId="24251"/>
    <cellStyle name="常规 3 3" xfId="24252"/>
    <cellStyle name="常规 5 9 9 4" xfId="24253"/>
    <cellStyle name="常规 3 3 10" xfId="24254"/>
    <cellStyle name="常规 3 3 10 2" xfId="24255"/>
    <cellStyle name="常规 3 3 10 3" xfId="24256"/>
    <cellStyle name="常规 3 3 10 4" xfId="24257"/>
    <cellStyle name="常规 5 9 9 5" xfId="24258"/>
    <cellStyle name="常规 3 3 11" xfId="24259"/>
    <cellStyle name="常规 3 3 11 2" xfId="24260"/>
    <cellStyle name="常规 3 3 11 3" xfId="24261"/>
    <cellStyle name="常规 3 3 11 4" xfId="24262"/>
    <cellStyle name="常规 3 3 12" xfId="24263"/>
    <cellStyle name="千位分隔 5 2 2 4 2 2 4" xfId="24264"/>
    <cellStyle name="常规 3 3 12 2" xfId="24265"/>
    <cellStyle name="千位分隔 5 2 2 4 2 2 5" xfId="24266"/>
    <cellStyle name="常规 3 3 12 3" xfId="24267"/>
    <cellStyle name="常规 3 3 12 4" xfId="24268"/>
    <cellStyle name="常规 3 3 13" xfId="24269"/>
    <cellStyle name="常规 9 2 14" xfId="24270"/>
    <cellStyle name="千位分隔 5 2 2 4 2 3 4" xfId="24271"/>
    <cellStyle name="常规 3 3 13 2" xfId="24272"/>
    <cellStyle name="常规 9 2 15" xfId="24273"/>
    <cellStyle name="千位分隔 5 2 2 4 2 3 5" xfId="24274"/>
    <cellStyle name="常规 3 3 13 3" xfId="24275"/>
    <cellStyle name="常规 9 2 16" xfId="24276"/>
    <cellStyle name="常规 3 3 13 4" xfId="24277"/>
    <cellStyle name="常规 3 3 14" xfId="24278"/>
    <cellStyle name="千位分隔 5 2 2 4 2 4 4" xfId="24279"/>
    <cellStyle name="常规 3 3 14 2" xfId="24280"/>
    <cellStyle name="千位分隔 5 2 2 4 2 4 5" xfId="24281"/>
    <cellStyle name="常规 3 3 14 3" xfId="24282"/>
    <cellStyle name="常规 3 3 15" xfId="24283"/>
    <cellStyle name="常规 3 3 20" xfId="24284"/>
    <cellStyle name="千位分隔 5 2 2 4 2 5 4" xfId="24285"/>
    <cellStyle name="常规 3 3 15 2" xfId="24286"/>
    <cellStyle name="常规 3 3 20 2" xfId="24287"/>
    <cellStyle name="千位分隔 5 2 2 4 2 5 5" xfId="24288"/>
    <cellStyle name="常规 3 3 15 3" xfId="24289"/>
    <cellStyle name="常规 3 3 20 3" xfId="24290"/>
    <cellStyle name="常规 3 3 16" xfId="24291"/>
    <cellStyle name="常规 3 3 21" xfId="24292"/>
    <cellStyle name="千位分隔 5 2 2 4 2 6 4" xfId="24293"/>
    <cellStyle name="常规 3 3 16 2" xfId="24294"/>
    <cellStyle name="常规 3 3 21 2" xfId="24295"/>
    <cellStyle name="千位分隔 5 2 2 4 2 6 5" xfId="24296"/>
    <cellStyle name="常规 3 3 16 3" xfId="24297"/>
    <cellStyle name="常规 3 3 21 3" xfId="24298"/>
    <cellStyle name="常规 3 3 17" xfId="24299"/>
    <cellStyle name="常规 3 3 22" xfId="24300"/>
    <cellStyle name="千位分隔 5 2 2 4 2 7 4" xfId="24301"/>
    <cellStyle name="常规 3 3 17 2" xfId="24302"/>
    <cellStyle name="常规 3 3 22 2" xfId="24303"/>
    <cellStyle name="千位分隔 5 2 2 4 2 7 5" xfId="24304"/>
    <cellStyle name="常规 3 3 17 3" xfId="24305"/>
    <cellStyle name="常规 3 3 22 3" xfId="24306"/>
    <cellStyle name="常规 3 3 18" xfId="24307"/>
    <cellStyle name="常规 3 3 23" xfId="24308"/>
    <cellStyle name="千位分隔 5 2 2 4 2 8 4" xfId="24309"/>
    <cellStyle name="常规 3 3 18 2" xfId="24310"/>
    <cellStyle name="常规 3 3 23 2" xfId="24311"/>
    <cellStyle name="千位分隔 5 2 2 4 2 8 5" xfId="24312"/>
    <cellStyle name="常规 3 3 18 3" xfId="24313"/>
    <cellStyle name="常规 3 3 23 3" xfId="24314"/>
    <cellStyle name="常规 3 3 19" xfId="24315"/>
    <cellStyle name="常规 3 3 24" xfId="24316"/>
    <cellStyle name="千位分隔 5 2 2 4 2 9 4" xfId="24317"/>
    <cellStyle name="常规 3 3 19 2" xfId="24318"/>
    <cellStyle name="常规 3 3 24 2" xfId="24319"/>
    <cellStyle name="千位分隔 5 2 2 4 2 9 5" xfId="24320"/>
    <cellStyle name="常规 3 3 19 3" xfId="24321"/>
    <cellStyle name="常规 3 3 24 3" xfId="24322"/>
    <cellStyle name="常规 3 3 2" xfId="24323"/>
    <cellStyle name="常规 3 3 2 10" xfId="24324"/>
    <cellStyle name="千位分隔 5 3 2 8 6 4" xfId="24325"/>
    <cellStyle name="常规 4 7 2 7 2" xfId="24326"/>
    <cellStyle name="常规 3 3 2 11" xfId="24327"/>
    <cellStyle name="千位分隔 5 3 2 8 6 5" xfId="24328"/>
    <cellStyle name="常规 4 7 2 7 3" xfId="24329"/>
    <cellStyle name="常规 3 3 2 12" xfId="24330"/>
    <cellStyle name="常规 4 7 2 7 4" xfId="24331"/>
    <cellStyle name="常规 3 3 2 13" xfId="24332"/>
    <cellStyle name="常规 4 7 2 7 5" xfId="24333"/>
    <cellStyle name="常规 3 3 2 14" xfId="24334"/>
    <cellStyle name="千位分隔 5 2 2 5 6" xfId="24335"/>
    <cellStyle name="常规 3 3 2 19" xfId="24336"/>
    <cellStyle name="千位分隔 3 5 5 5 7 3" xfId="24337"/>
    <cellStyle name="常规 3 3 2 4 2" xfId="24338"/>
    <cellStyle name="常规 9 4 9" xfId="24339"/>
    <cellStyle name="千位分隔 3 5 5 5 7 4" xfId="24340"/>
    <cellStyle name="常规 3 3 2 4 3" xfId="24341"/>
    <cellStyle name="千位分隔 3 5 5 5 7 5" xfId="24342"/>
    <cellStyle name="常规 3 3 2 4 4" xfId="24343"/>
    <cellStyle name="常规 3 3 2 4 5" xfId="24344"/>
    <cellStyle name="千位分隔 3 5 5 5 9 3" xfId="24345"/>
    <cellStyle name="常规 3 3 2 6 2" xfId="24346"/>
    <cellStyle name="常规 9 6 9" xfId="24347"/>
    <cellStyle name="千位分隔 3 5 5 5 9 4" xfId="24348"/>
    <cellStyle name="常规 3 3 2 6 3" xfId="24349"/>
    <cellStyle name="千位分隔 3 2 5 3 4 4" xfId="24350"/>
    <cellStyle name="常规 3 3 2 7" xfId="24351"/>
    <cellStyle name="千位分隔 3 2 5 3 4 5" xfId="24352"/>
    <cellStyle name="常规 3 3 2 8" xfId="24353"/>
    <cellStyle name="千位分隔 5 2 7 3 4 2" xfId="24354"/>
    <cellStyle name="常规 3 3 2 9" xfId="24355"/>
    <cellStyle name="常规 3 3 25" xfId="24356"/>
    <cellStyle name="常规 3 3 30" xfId="24357"/>
    <cellStyle name="常规 3 3 25 2" xfId="24358"/>
    <cellStyle name="常规 3 3 25 3" xfId="24359"/>
    <cellStyle name="常规 3 3 26" xfId="24360"/>
    <cellStyle name="常规 3 3 31" xfId="24361"/>
    <cellStyle name="常规 3 3 26 2" xfId="24362"/>
    <cellStyle name="常规 3 3 26 3" xfId="24363"/>
    <cellStyle name="常规 3 3 27" xfId="24364"/>
    <cellStyle name="常规 3 3 32" xfId="24365"/>
    <cellStyle name="常规 3 3 27 2" xfId="24366"/>
    <cellStyle name="常规 3 3 27 3" xfId="24367"/>
    <cellStyle name="千位分隔 5 7 5 3 2" xfId="24368"/>
    <cellStyle name="常规 3 3 28" xfId="24369"/>
    <cellStyle name="常规 3 3 33" xfId="24370"/>
    <cellStyle name="常规 3 3 28 2" xfId="24371"/>
    <cellStyle name="常规 3 3 28 3" xfId="24372"/>
    <cellStyle name="千位分隔 5 7 5 3 3" xfId="24373"/>
    <cellStyle name="常规 3 3 29" xfId="24374"/>
    <cellStyle name="常规 3 3 34" xfId="24375"/>
    <cellStyle name="常规 3 3 3" xfId="24376"/>
    <cellStyle name="千位分隔 3 5 5 6 5 3" xfId="24377"/>
    <cellStyle name="常规 3 3 3 2 2" xfId="24378"/>
    <cellStyle name="千位分隔 3 5 5 6 5 4" xfId="24379"/>
    <cellStyle name="常规 3 3 3 2 3" xfId="24380"/>
    <cellStyle name="常规 67 10" xfId="24381"/>
    <cellStyle name="千位分隔 3 5 5 6 5 5" xfId="24382"/>
    <cellStyle name="常规 3 3 3 2 4" xfId="24383"/>
    <cellStyle name="常规 67 11" xfId="24384"/>
    <cellStyle name="常规 3 3 3 2 5" xfId="24385"/>
    <cellStyle name="常规 67 12" xfId="24386"/>
    <cellStyle name="常规 3 3 3 2 6" xfId="24387"/>
    <cellStyle name="常规 67 13" xfId="24388"/>
    <cellStyle name="千位分隔 3 5 5 6 9 4" xfId="24389"/>
    <cellStyle name="常规 3 3 3 6 3" xfId="24390"/>
    <cellStyle name="千位分隔 3 2 5 3 5 4" xfId="24391"/>
    <cellStyle name="常规 3 3 3 7" xfId="24392"/>
    <cellStyle name="常规 3 3 3 7 3" xfId="24393"/>
    <cellStyle name="常规 68 10" xfId="24394"/>
    <cellStyle name="常规 3 3 34 2" xfId="24395"/>
    <cellStyle name="常规 3 3 34 3" xfId="24396"/>
    <cellStyle name="千位分隔 5 7 5 3 4" xfId="24397"/>
    <cellStyle name="常规 3 3 35" xfId="24398"/>
    <cellStyle name="常规 3 3 40" xfId="24399"/>
    <cellStyle name="常规 3 3 35 2" xfId="24400"/>
    <cellStyle name="常规 3 3 35 3" xfId="24401"/>
    <cellStyle name="千位分隔 5 7 5 3 5" xfId="24402"/>
    <cellStyle name="常规 3 3 36" xfId="24403"/>
    <cellStyle name="常规 3 3 41" xfId="24404"/>
    <cellStyle name="千位分隔 3 4 2 3 3 9 2" xfId="24405"/>
    <cellStyle name="常规 3 3 37" xfId="24406"/>
    <cellStyle name="常规 3 3 42" xfId="24407"/>
    <cellStyle name="千位分隔 3 4 2 3 3 9 3" xfId="24408"/>
    <cellStyle name="常规 3 3 38" xfId="24409"/>
    <cellStyle name="常规 3 3 43" xfId="24410"/>
    <cellStyle name="千位分隔 3 4 2 3 3 9 4" xfId="24411"/>
    <cellStyle name="常规 3 3 39" xfId="24412"/>
    <cellStyle name="常规 3 3 44" xfId="24413"/>
    <cellStyle name="常规 3 3 4" xfId="24414"/>
    <cellStyle name="千位分隔 3 3 2 5 3 5 5" xfId="24415"/>
    <cellStyle name="常规 3 3 4 2" xfId="24416"/>
    <cellStyle name="常规 3 3 4 6 3" xfId="24417"/>
    <cellStyle name="千位分隔 3 2 5 3 6 4" xfId="24418"/>
    <cellStyle name="常规 3 3 4 7" xfId="24419"/>
    <cellStyle name="常规 3 3 41 2" xfId="24420"/>
    <cellStyle name="常规 3 3 41 3" xfId="24421"/>
    <cellStyle name="常规 3 3 41 4" xfId="24422"/>
    <cellStyle name="常规 3 3 41 5" xfId="24423"/>
    <cellStyle name="常规 3 3 42 2" xfId="24424"/>
    <cellStyle name="常规 3 3 42 3" xfId="24425"/>
    <cellStyle name="常规 3 3 42 4" xfId="24426"/>
    <cellStyle name="常规 3 3 42 5" xfId="24427"/>
    <cellStyle name="常规 3 3 43 2" xfId="24428"/>
    <cellStyle name="常规 3 3 43 3" xfId="24429"/>
    <cellStyle name="常规 3 3 43 4" xfId="24430"/>
    <cellStyle name="常规 3 3 43 5" xfId="24431"/>
    <cellStyle name="常规 3 3 44 3" xfId="24432"/>
    <cellStyle name="常规 3 3 44 4" xfId="24433"/>
    <cellStyle name="常规 3 3 44 5" xfId="24434"/>
    <cellStyle name="千位分隔 3 4 2 3 3 9 5" xfId="24435"/>
    <cellStyle name="常规 3 3 45" xfId="24436"/>
    <cellStyle name="常规 3 3 45 2" xfId="24437"/>
    <cellStyle name="常规 3 3 45 3" xfId="24438"/>
    <cellStyle name="常规 3 3 45 4" xfId="24439"/>
    <cellStyle name="常规 3 3 45 5" xfId="24440"/>
    <cellStyle name="常规 3 3 46" xfId="24441"/>
    <cellStyle name="常规 3 3 46 5" xfId="24442"/>
    <cellStyle name="常规 5 6 2 2 2" xfId="24443"/>
    <cellStyle name="常规 3 3 47" xfId="24444"/>
    <cellStyle name="常规 3 3 47 5" xfId="24445"/>
    <cellStyle name="常规 5 6 2 2 3" xfId="24446"/>
    <cellStyle name="常规 3 3 48" xfId="24447"/>
    <cellStyle name="常规 3 3 48 5" xfId="24448"/>
    <cellStyle name="常规 5 6 2 2 4" xfId="24449"/>
    <cellStyle name="常规 3 3 49" xfId="24450"/>
    <cellStyle name="常规 3 3 5" xfId="24451"/>
    <cellStyle name="千位分隔 3 3 2 5 3 6 5" xfId="24452"/>
    <cellStyle name="常规 3 3 5 2" xfId="24453"/>
    <cellStyle name="常规 3 3 5 3 2" xfId="24454"/>
    <cellStyle name="常规 3 3 5 3 3" xfId="24455"/>
    <cellStyle name="常规 3 3 5 4 2" xfId="24456"/>
    <cellStyle name="常规 3 3 5 4 3" xfId="24457"/>
    <cellStyle name="常规 3 3 6" xfId="24458"/>
    <cellStyle name="千位分隔 3 3 2 5 3 7 5" xfId="24459"/>
    <cellStyle name="常规 3 3 6 2" xfId="24460"/>
    <cellStyle name="常规 3 3 7" xfId="24461"/>
    <cellStyle name="千位分隔 3 3 2 5 3 8 5" xfId="24462"/>
    <cellStyle name="常规 3 3 7 2" xfId="24463"/>
    <cellStyle name="常规 3 3 8" xfId="24464"/>
    <cellStyle name="千位分隔 3 3 2 5 3 9 5" xfId="24465"/>
    <cellStyle name="常规 3 3 8 2" xfId="24466"/>
    <cellStyle name="常规 3 3 8 3" xfId="24467"/>
    <cellStyle name="常规 3 3 8 4" xfId="24468"/>
    <cellStyle name="常规 3 3 9 2" xfId="24469"/>
    <cellStyle name="常规 3 3 9 3" xfId="24470"/>
    <cellStyle name="常规 3 3 9 4" xfId="24471"/>
    <cellStyle name="常规 3 35" xfId="24472"/>
    <cellStyle name="常规 3 40" xfId="24473"/>
    <cellStyle name="千位分隔 5 2 5 5 7 3" xfId="24474"/>
    <cellStyle name="常规 3 35 2" xfId="24475"/>
    <cellStyle name="常规 3 40 2" xfId="24476"/>
    <cellStyle name="千位分隔 5 2 5 5 7 4" xfId="24477"/>
    <cellStyle name="常规 3 35 3" xfId="24478"/>
    <cellStyle name="常规 3 40 3" xfId="24479"/>
    <cellStyle name="千位分隔 3 4 2 3 4 2" xfId="24480"/>
    <cellStyle name="常规 6 2 2 2" xfId="24481"/>
    <cellStyle name="常规 3 36" xfId="24482"/>
    <cellStyle name="常规 3 41" xfId="24483"/>
    <cellStyle name="千位分隔 5 2 5 5 8 3" xfId="24484"/>
    <cellStyle name="千位分隔 3 4 2 3 4 2 2" xfId="24485"/>
    <cellStyle name="常规 6 2 2 2 2" xfId="24486"/>
    <cellStyle name="常规 3 36 2" xfId="24487"/>
    <cellStyle name="常规 3 41 2" xfId="24488"/>
    <cellStyle name="千位分隔 5 2 5 5 8 4" xfId="24489"/>
    <cellStyle name="千位分隔 3 4 2 3 4 2 3" xfId="24490"/>
    <cellStyle name="常规 6 2 2 2 3" xfId="24491"/>
    <cellStyle name="常规 3 36 3" xfId="24492"/>
    <cellStyle name="常规 3 41 3" xfId="24493"/>
    <cellStyle name="千位分隔 3 4 2 3 4 3" xfId="24494"/>
    <cellStyle name="常规 6 2 2 3" xfId="24495"/>
    <cellStyle name="常规 3 37" xfId="24496"/>
    <cellStyle name="常规 3 42" xfId="24497"/>
    <cellStyle name="千位分隔 5 2 5 5 9 3" xfId="24498"/>
    <cellStyle name="千位分隔 3 4 2 3 4 3 2" xfId="24499"/>
    <cellStyle name="常规 6 2 2 3 2" xfId="24500"/>
    <cellStyle name="常规 3 37 2" xfId="24501"/>
    <cellStyle name="常规 3 42 2" xfId="24502"/>
    <cellStyle name="千位分隔 5 2 5 5 9 4" xfId="24503"/>
    <cellStyle name="千位分隔 3 4 2 3 4 3 3" xfId="24504"/>
    <cellStyle name="常规 6 2 2 3 3" xfId="24505"/>
    <cellStyle name="常规 3 37 3" xfId="24506"/>
    <cellStyle name="常规 3 42 3" xfId="24507"/>
    <cellStyle name="千位分隔 3 4 2 3 4 4" xfId="24508"/>
    <cellStyle name="常规 6 2 2 4" xfId="24509"/>
    <cellStyle name="常规 3 38" xfId="24510"/>
    <cellStyle name="常规 3 43" xfId="24511"/>
    <cellStyle name="千位分隔 3 2 8 2 4 2" xfId="24512"/>
    <cellStyle name="千位分隔 3 4 2 3 4 5" xfId="24513"/>
    <cellStyle name="常规 6 2 2 5" xfId="24514"/>
    <cellStyle name="常规 3 39" xfId="24515"/>
    <cellStyle name="常规 3 44" xfId="24516"/>
    <cellStyle name="常规 3 4" xfId="24517"/>
    <cellStyle name="常规 5 6 2 6 5" xfId="24518"/>
    <cellStyle name="常规 3 4 10" xfId="24519"/>
    <cellStyle name="常规 4 10 5 2" xfId="24520"/>
    <cellStyle name="常规 3 4 11" xfId="24521"/>
    <cellStyle name="常规 4 10 5 3" xfId="24522"/>
    <cellStyle name="常规 3 4 12" xfId="24523"/>
    <cellStyle name="常规 4 10 5 4" xfId="24524"/>
    <cellStyle name="常规 3 4 13" xfId="24525"/>
    <cellStyle name="常规 4 10 5 5" xfId="24526"/>
    <cellStyle name="常规 3 4 2" xfId="24527"/>
    <cellStyle name="千位分隔 3 2 5 4 4 4" xfId="24528"/>
    <cellStyle name="常规 3 4 2 7" xfId="24529"/>
    <cellStyle name="常规 3 4 3" xfId="24530"/>
    <cellStyle name="常规 3 4 4" xfId="24531"/>
    <cellStyle name="常规 3 4 5" xfId="24532"/>
    <cellStyle name="常规 3 4 6" xfId="24533"/>
    <cellStyle name="常规 3 4 7" xfId="24534"/>
    <cellStyle name="千位分隔 3 3 2 5 4 8 5" xfId="24535"/>
    <cellStyle name="常规 3 4 7 2" xfId="24536"/>
    <cellStyle name="常规 3 4 8" xfId="24537"/>
    <cellStyle name="千位分隔 3 3 2 5 4 9 5" xfId="24538"/>
    <cellStyle name="常规 3 4 8 2" xfId="24539"/>
    <cellStyle name="常规 3 4 8 3" xfId="24540"/>
    <cellStyle name="常规 3 4 8 4" xfId="24541"/>
    <cellStyle name="常规 3 4 9" xfId="24542"/>
    <cellStyle name="常规 3 4 9 2" xfId="24543"/>
    <cellStyle name="千位分隔 3 4 2 3 4 4 2" xfId="24544"/>
    <cellStyle name="常规 6 2 2 4 2" xfId="24545"/>
    <cellStyle name="常规 3 43 2" xfId="24546"/>
    <cellStyle name="千位分隔 3 4 2 3 4 4 3" xfId="24547"/>
    <cellStyle name="常规 6 2 2 4 3" xfId="24548"/>
    <cellStyle name="常规 3 43 3" xfId="24549"/>
    <cellStyle name="千位分隔 5 4 4 3 4 2" xfId="24550"/>
    <cellStyle name="千位分隔 3 2 8 2 4 3" xfId="24551"/>
    <cellStyle name="千位分隔 3 4 2 3 4 6" xfId="24552"/>
    <cellStyle name="常规 6 2 2 6" xfId="24553"/>
    <cellStyle name="常规 3 45" xfId="24554"/>
    <cellStyle name="常规 3 50" xfId="24555"/>
    <cellStyle name="千位分隔 5 4 4 3 4 3" xfId="24556"/>
    <cellStyle name="千位分隔 3 2 8 2 4 4" xfId="24557"/>
    <cellStyle name="千位分隔 3 4 2 3 4 7" xfId="24558"/>
    <cellStyle name="常规 6 2 2 7" xfId="24559"/>
    <cellStyle name="常规 3 46" xfId="24560"/>
    <cellStyle name="常规 3 51" xfId="24561"/>
    <cellStyle name="千位分隔 5 4 4 3 4 4" xfId="24562"/>
    <cellStyle name="千位分隔 3 2 8 2 4 5" xfId="24563"/>
    <cellStyle name="千位分隔 3 4 2 3 4 8" xfId="24564"/>
    <cellStyle name="常规 6 2 2 8" xfId="24565"/>
    <cellStyle name="常规 3 47" xfId="24566"/>
    <cellStyle name="常规 3 52" xfId="24567"/>
    <cellStyle name="千位分隔 3 4 2 3 4 9" xfId="24568"/>
    <cellStyle name="常规 6 2 2 9" xfId="24569"/>
    <cellStyle name="常规 3 48" xfId="24570"/>
    <cellStyle name="常规 3 53" xfId="24571"/>
    <cellStyle name="常规 3 49" xfId="24572"/>
    <cellStyle name="常规 3 54" xfId="24573"/>
    <cellStyle name="常规 3 49 2" xfId="24574"/>
    <cellStyle name="常规 3 49 3" xfId="24575"/>
    <cellStyle name="常规 3 5" xfId="24576"/>
    <cellStyle name="常规 7 2 10 3" xfId="24577"/>
    <cellStyle name="常规 6 4 4 4 3" xfId="24578"/>
    <cellStyle name="常规 3 5 10" xfId="24579"/>
    <cellStyle name="常规 7 2 10 4" xfId="24580"/>
    <cellStyle name="常规 6 4 4 4 4" xfId="24581"/>
    <cellStyle name="常规 3 5 11" xfId="24582"/>
    <cellStyle name="常规 7 2 10 5" xfId="24583"/>
    <cellStyle name="常规 6 4 4 4 5" xfId="24584"/>
    <cellStyle name="常规 3 5 12" xfId="24585"/>
    <cellStyle name="常规 3 5 13" xfId="24586"/>
    <cellStyle name="常规 3 5 2" xfId="24587"/>
    <cellStyle name="常规 3 5 2 2" xfId="24588"/>
    <cellStyle name="千位分隔 3 2 11 3" xfId="24589"/>
    <cellStyle name="千位分隔 3 2 5 5 4 4" xfId="24590"/>
    <cellStyle name="常规 3 5 2 7" xfId="24591"/>
    <cellStyle name="千位分隔 3 2 11 8" xfId="24592"/>
    <cellStyle name="常规 3 5 3" xfId="24593"/>
    <cellStyle name="常规 3 5 4" xfId="24594"/>
    <cellStyle name="常规 3 5 5" xfId="24595"/>
    <cellStyle name="常规 3 5 6" xfId="24596"/>
    <cellStyle name="常规 3 5 7" xfId="24597"/>
    <cellStyle name="常规 3 5 7 2" xfId="24598"/>
    <cellStyle name="常规 3 5 8" xfId="24599"/>
    <cellStyle name="常规 3 5 8 2" xfId="24600"/>
    <cellStyle name="常规 3 5 8 3" xfId="24601"/>
    <cellStyle name="常规 3 5 8 4" xfId="24602"/>
    <cellStyle name="常规 3 5 9" xfId="24603"/>
    <cellStyle name="常规 3 5 9 2" xfId="24604"/>
    <cellStyle name="千位分隔 3 4 2 3 4 6 2" xfId="24605"/>
    <cellStyle name="常规 6 2 2 6 2" xfId="24606"/>
    <cellStyle name="常规 3 50 2" xfId="24607"/>
    <cellStyle name="千位分隔 3 4 2 3 4 6 3" xfId="24608"/>
    <cellStyle name="常规 6 2 2 6 3" xfId="24609"/>
    <cellStyle name="常规 3 50 3" xfId="24610"/>
    <cellStyle name="常规 3 55" xfId="24611"/>
    <cellStyle name="常规 3 60" xfId="24612"/>
    <cellStyle name="常规 3 56" xfId="24613"/>
    <cellStyle name="常规 3 61" xfId="24614"/>
    <cellStyle name="常规 3 57" xfId="24615"/>
    <cellStyle name="常规 3 62" xfId="24616"/>
    <cellStyle name="常规 3 58" xfId="24617"/>
    <cellStyle name="常规 3 63" xfId="24618"/>
    <cellStyle name="常规 3 59" xfId="24619"/>
    <cellStyle name="常规 3 64" xfId="24620"/>
    <cellStyle name="常规 3 6" xfId="24621"/>
    <cellStyle name="常规 7 2 15 3" xfId="24622"/>
    <cellStyle name="常规 6 4 4 9 3" xfId="24623"/>
    <cellStyle name="常规 3 6 10" xfId="24624"/>
    <cellStyle name="常规 7 2 15 4" xfId="24625"/>
    <cellStyle name="常规 6 4 4 9 4" xfId="24626"/>
    <cellStyle name="常规 3 6 11" xfId="24627"/>
    <cellStyle name="常规 7 2 15 5" xfId="24628"/>
    <cellStyle name="常规 6 4 4 9 5" xfId="24629"/>
    <cellStyle name="常规 3 6 12" xfId="24630"/>
    <cellStyle name="常规 3 6 13" xfId="24631"/>
    <cellStyle name="常规 3 6 2" xfId="24632"/>
    <cellStyle name="常规 3 6 2 2" xfId="24633"/>
    <cellStyle name="常规 3 6 2 3" xfId="24634"/>
    <cellStyle name="常规 3 6 2 4" xfId="24635"/>
    <cellStyle name="千位分隔 3 2 5 6 4 2" xfId="24636"/>
    <cellStyle name="常规 3 6 2 5" xfId="24637"/>
    <cellStyle name="千位分隔 3 2 5 6 4 3" xfId="24638"/>
    <cellStyle name="常规 3 6 2 6" xfId="24639"/>
    <cellStyle name="千位分隔 3 2 5 6 4 4" xfId="24640"/>
    <cellStyle name="常规 3 6 2 7" xfId="24641"/>
    <cellStyle name="常规 3 6 3" xfId="24642"/>
    <cellStyle name="常规 3 6 4" xfId="24643"/>
    <cellStyle name="常规 3 6 5" xfId="24644"/>
    <cellStyle name="常规 3 6 6" xfId="24645"/>
    <cellStyle name="常规 3 6 7" xfId="24646"/>
    <cellStyle name="常规 3 6 7 2" xfId="24647"/>
    <cellStyle name="常规 3 6 7 3" xfId="24648"/>
    <cellStyle name="常规 3 6 7 4" xfId="24649"/>
    <cellStyle name="常规 3 6 8" xfId="24650"/>
    <cellStyle name="常规 3 6 8 2" xfId="24651"/>
    <cellStyle name="常规 3 6 8 3" xfId="24652"/>
    <cellStyle name="常规 3 6 8 4" xfId="24653"/>
    <cellStyle name="常规 3 6 9" xfId="24654"/>
    <cellStyle name="常规 3 6 9 2" xfId="24655"/>
    <cellStyle name="常规 3 64 2" xfId="24656"/>
    <cellStyle name="常规 3 65" xfId="24657"/>
    <cellStyle name="常规 3 7" xfId="24658"/>
    <cellStyle name="常规 3 7 10" xfId="24659"/>
    <cellStyle name="常规 3 7 11" xfId="24660"/>
    <cellStyle name="常规 3 7 2 2" xfId="24661"/>
    <cellStyle name="常规 3 7 4" xfId="24662"/>
    <cellStyle name="常规 3 7 5" xfId="24663"/>
    <cellStyle name="常规 3 7 6" xfId="24664"/>
    <cellStyle name="常规 3 7 7" xfId="24665"/>
    <cellStyle name="常规 3 7 7 2" xfId="24666"/>
    <cellStyle name="常规 3 7 8" xfId="24667"/>
    <cellStyle name="常规 3 7 9" xfId="24668"/>
    <cellStyle name="常规 3 7 9 2" xfId="24669"/>
    <cellStyle name="常规 3 8" xfId="24670"/>
    <cellStyle name="千位分隔 5 5 11 2" xfId="24671"/>
    <cellStyle name="常规 3 8 10" xfId="24672"/>
    <cellStyle name="千位分隔 5 5 11 3" xfId="24673"/>
    <cellStyle name="常规 3 8 11" xfId="24674"/>
    <cellStyle name="千位分隔 5 5 11 4" xfId="24675"/>
    <cellStyle name="常规 3 8 12" xfId="24676"/>
    <cellStyle name="千位分隔 5 5 11 5" xfId="24677"/>
    <cellStyle name="常规 3 8 13" xfId="24678"/>
    <cellStyle name="常规 3 8 2" xfId="24679"/>
    <cellStyle name="常规 3 8 2 2" xfId="24680"/>
    <cellStyle name="常规 3 8 2 3" xfId="24681"/>
    <cellStyle name="常规 3 8 2 4" xfId="24682"/>
    <cellStyle name="常规 3 8 2 5" xfId="24683"/>
    <cellStyle name="常规 3 8 2 6" xfId="24684"/>
    <cellStyle name="常规 3 8 2 7" xfId="24685"/>
    <cellStyle name="常规 3 8 3" xfId="24686"/>
    <cellStyle name="常规 3 8 4" xfId="24687"/>
    <cellStyle name="常规 3 8 5" xfId="24688"/>
    <cellStyle name="常规 3 8 6" xfId="24689"/>
    <cellStyle name="常规 3 8 7" xfId="24690"/>
    <cellStyle name="常规 3 8 7 2" xfId="24691"/>
    <cellStyle name="常规 3 8 7 3" xfId="24692"/>
    <cellStyle name="常规 3 8 7 4" xfId="24693"/>
    <cellStyle name="常规 3 8 8" xfId="24694"/>
    <cellStyle name="常规 3 8 8 2" xfId="24695"/>
    <cellStyle name="常规 3 8 8 3" xfId="24696"/>
    <cellStyle name="常规 3 8 8 4" xfId="24697"/>
    <cellStyle name="常规 3 8 9" xfId="24698"/>
    <cellStyle name="常规 3 8 9 2" xfId="24699"/>
    <cellStyle name="常规 3 9" xfId="24700"/>
    <cellStyle name="常规 5 6 3 6 5" xfId="24701"/>
    <cellStyle name="常规 3 9 10" xfId="24702"/>
    <cellStyle name="常规 3 9 11" xfId="24703"/>
    <cellStyle name="常规 3 9 12" xfId="24704"/>
    <cellStyle name="常规 3 9 13" xfId="24705"/>
    <cellStyle name="常规 3 9 2" xfId="24706"/>
    <cellStyle name="常规 3 9 2 2" xfId="24707"/>
    <cellStyle name="常规 3 9 2 3" xfId="24708"/>
    <cellStyle name="常规 3 9 2 4" xfId="24709"/>
    <cellStyle name="常规 3 9 2 5" xfId="24710"/>
    <cellStyle name="常规 3 9 2 6" xfId="24711"/>
    <cellStyle name="常规 3 9 2 7" xfId="24712"/>
    <cellStyle name="常规 3 9 3" xfId="24713"/>
    <cellStyle name="常规 3 9 4" xfId="24714"/>
    <cellStyle name="常规 3 9 5" xfId="24715"/>
    <cellStyle name="常规 3 9 6" xfId="24716"/>
    <cellStyle name="常规 3 9 7" xfId="24717"/>
    <cellStyle name="常规 3 9 7 2" xfId="24718"/>
    <cellStyle name="常规 3 9 7 3" xfId="24719"/>
    <cellStyle name="常规 3 9 7 4" xfId="24720"/>
    <cellStyle name="常规 3 9 8" xfId="24721"/>
    <cellStyle name="常规 3 9 8 2" xfId="24722"/>
    <cellStyle name="常规 3 9 8 3" xfId="24723"/>
    <cellStyle name="常规 3 9 8 4" xfId="24724"/>
    <cellStyle name="常规 3 9 9" xfId="24725"/>
    <cellStyle name="常规 3 9 9 2" xfId="24726"/>
    <cellStyle name="常规 4 2 5 4 8 5" xfId="24727"/>
    <cellStyle name="常规 33 2" xfId="24728"/>
    <cellStyle name="常规 35" xfId="24729"/>
    <cellStyle name="常规 40" xfId="24730"/>
    <cellStyle name="常规 36" xfId="24731"/>
    <cellStyle name="常规 41" xfId="24732"/>
    <cellStyle name="千位分隔 3 3 4 2 4 5" xfId="24733"/>
    <cellStyle name="常规 36 2" xfId="24734"/>
    <cellStyle name="常规 37" xfId="24735"/>
    <cellStyle name="常规 42" xfId="24736"/>
    <cellStyle name="常规 4" xfId="24737"/>
    <cellStyle name="常规 4 10" xfId="24738"/>
    <cellStyle name="常规 4 10 2" xfId="24739"/>
    <cellStyle name="常规 5 6 2 3 5" xfId="24740"/>
    <cellStyle name="常规 4 10 2 2" xfId="24741"/>
    <cellStyle name="常规 4 10 2 3" xfId="24742"/>
    <cellStyle name="常规 4 10 2 4" xfId="24743"/>
    <cellStyle name="常规 4 10 2 5" xfId="24744"/>
    <cellStyle name="常规 4 10 3" xfId="24745"/>
    <cellStyle name="常规 5 6 2 4 5" xfId="24746"/>
    <cellStyle name="常规 4 10 3 2" xfId="24747"/>
    <cellStyle name="常规 4 10 3 3" xfId="24748"/>
    <cellStyle name="常规 4 10 3 4" xfId="24749"/>
    <cellStyle name="常规 4 10 3 5" xfId="24750"/>
    <cellStyle name="常规 4 10 4" xfId="24751"/>
    <cellStyle name="常规 5 6 2 5 5" xfId="24752"/>
    <cellStyle name="常规 4 10 4 2" xfId="24753"/>
    <cellStyle name="常规 4 10 4 3" xfId="24754"/>
    <cellStyle name="常规 4 10 4 4" xfId="24755"/>
    <cellStyle name="常规 4 10 4 5" xfId="24756"/>
    <cellStyle name="常规 4 10 5" xfId="24757"/>
    <cellStyle name="常规 4 10 6" xfId="24758"/>
    <cellStyle name="常规 5 6 2 7 5" xfId="24759"/>
    <cellStyle name="常规 4 10 6 2" xfId="24760"/>
    <cellStyle name="常规 4 10 6 3" xfId="24761"/>
    <cellStyle name="常规 4 10 6 4" xfId="24762"/>
    <cellStyle name="常规 4 10 6 5" xfId="24763"/>
    <cellStyle name="常规 4 10 7" xfId="24764"/>
    <cellStyle name="常规 5 6 2 8 5" xfId="24765"/>
    <cellStyle name="常规 4 10 7 2" xfId="24766"/>
    <cellStyle name="常规 4 10 7 3" xfId="24767"/>
    <cellStyle name="常规 4 10 7 4" xfId="24768"/>
    <cellStyle name="常规 4 10 7 5" xfId="24769"/>
    <cellStyle name="常规 4 10 8" xfId="24770"/>
    <cellStyle name="常规 6 4 4 2 3" xfId="24771"/>
    <cellStyle name="常规 5 6 2 9 5" xfId="24772"/>
    <cellStyle name="常规 4 10 8 2" xfId="24773"/>
    <cellStyle name="常规 6 4 4 2 4" xfId="24774"/>
    <cellStyle name="常规 4 10 8 3" xfId="24775"/>
    <cellStyle name="常规 6 4 4 2 5" xfId="24776"/>
    <cellStyle name="常规 4 10 8 4" xfId="24777"/>
    <cellStyle name="常规 4 10 8 5" xfId="24778"/>
    <cellStyle name="千位分隔 5 3 5 9 2" xfId="24779"/>
    <cellStyle name="常规 4 10 9" xfId="24780"/>
    <cellStyle name="常规 6 4 4 3 3" xfId="24781"/>
    <cellStyle name="常规 4 10 9 2" xfId="24782"/>
    <cellStyle name="常规 6 4 4 3 4" xfId="24783"/>
    <cellStyle name="常规 4 10 9 3" xfId="24784"/>
    <cellStyle name="常规 6 4 4 3 5" xfId="24785"/>
    <cellStyle name="常规 4 10 9 4" xfId="24786"/>
    <cellStyle name="常规 4 10 9 5" xfId="24787"/>
    <cellStyle name="常规 4 11" xfId="24788"/>
    <cellStyle name="千位分隔 5 5 13" xfId="24789"/>
    <cellStyle name="常规 4 11 2" xfId="24790"/>
    <cellStyle name="千位分隔 5 5 14" xfId="24791"/>
    <cellStyle name="常规 4 11 3" xfId="24792"/>
    <cellStyle name="千位分隔 5 5 15" xfId="24793"/>
    <cellStyle name="千位分隔 5 5 20" xfId="24794"/>
    <cellStyle name="常规 4 11 4" xfId="24795"/>
    <cellStyle name="千位分隔 5 5 16" xfId="24796"/>
    <cellStyle name="千位分隔 5 5 21" xfId="24797"/>
    <cellStyle name="常规 4 11 5" xfId="24798"/>
    <cellStyle name="常规 4 12" xfId="24799"/>
    <cellStyle name="常规 4 12 2" xfId="24800"/>
    <cellStyle name="千位分隔 5 3 4 8 3" xfId="24801"/>
    <cellStyle name="常规 4 14 2 2" xfId="24802"/>
    <cellStyle name="千位分隔 5 3 4 8 4" xfId="24803"/>
    <cellStyle name="常规 4 14 2 3" xfId="24804"/>
    <cellStyle name="千位分隔 5 3 4 8 5" xfId="24805"/>
    <cellStyle name="常规 4 14 2 4" xfId="24806"/>
    <cellStyle name="常规 4 14 2 5" xfId="24807"/>
    <cellStyle name="千位分隔 3 7 2 2 3" xfId="24808"/>
    <cellStyle name="常规 4 14 6" xfId="24809"/>
    <cellStyle name="常规 4 2" xfId="24810"/>
    <cellStyle name="常规 5 3 5 9" xfId="24811"/>
    <cellStyle name="常规 4 2 10" xfId="24812"/>
    <cellStyle name="常规 4 2 10 3" xfId="24813"/>
    <cellStyle name="常规 4 2 10 4" xfId="24814"/>
    <cellStyle name="常规 4 2 11" xfId="24815"/>
    <cellStyle name="常规 4 2 11 3" xfId="24816"/>
    <cellStyle name="常规 4 2 11 4" xfId="24817"/>
    <cellStyle name="常规 4 2 12" xfId="24818"/>
    <cellStyle name="常规 4 2 12 3" xfId="24819"/>
    <cellStyle name="常规 4 2 12 4" xfId="24820"/>
    <cellStyle name="常规 4 2 13" xfId="24821"/>
    <cellStyle name="常规 4 2 13 3" xfId="24822"/>
    <cellStyle name="常规 4 2 13 4" xfId="24823"/>
    <cellStyle name="常规 4 2 14" xfId="24824"/>
    <cellStyle name="常规 4 2 14 2" xfId="24825"/>
    <cellStyle name="常规 4 2 14 3" xfId="24826"/>
    <cellStyle name="常规 4 2 14 4" xfId="24827"/>
    <cellStyle name="常规 4 2 15" xfId="24828"/>
    <cellStyle name="常规 4 2 15 2" xfId="24829"/>
    <cellStyle name="常规 4 2 15 3" xfId="24830"/>
    <cellStyle name="常规 4 2 15 4" xfId="24831"/>
    <cellStyle name="千位分隔 3 5 4 10 2" xfId="24832"/>
    <cellStyle name="常规 4 2 15 5" xfId="24833"/>
    <cellStyle name="千位分隔 5 4 2 5 2 3 2" xfId="24834"/>
    <cellStyle name="常规 4 2 16" xfId="24835"/>
    <cellStyle name="常规 4 2 16 2" xfId="24836"/>
    <cellStyle name="千位分隔 3 2 7 2 2 2" xfId="24837"/>
    <cellStyle name="常规 4 2 16 3" xfId="24838"/>
    <cellStyle name="千位分隔 5 4 3 3 2 2" xfId="24839"/>
    <cellStyle name="千位分隔 3 2 7 2 2 3" xfId="24840"/>
    <cellStyle name="常规 4 2 16 4" xfId="24841"/>
    <cellStyle name="千位分隔 5 4 3 3 2 3" xfId="24842"/>
    <cellStyle name="千位分隔 3 5 4 11 2" xfId="24843"/>
    <cellStyle name="千位分隔 3 2 7 2 2 4" xfId="24844"/>
    <cellStyle name="常规 4 2 16 5" xfId="24845"/>
    <cellStyle name="千位分隔 5 4 2 5 2 3 3" xfId="24846"/>
    <cellStyle name="常规 4 2 17" xfId="24847"/>
    <cellStyle name="常规 4 2 17 2" xfId="24848"/>
    <cellStyle name="千位分隔 3 2 7 2 3 2" xfId="24849"/>
    <cellStyle name="常规 4 2 17 3" xfId="24850"/>
    <cellStyle name="千位分隔 5 4 3 3 3 2" xfId="24851"/>
    <cellStyle name="千位分隔 3 2 7 2 3 3" xfId="24852"/>
    <cellStyle name="常规 4 2 17 4" xfId="24853"/>
    <cellStyle name="千位分隔 5 4 3 3 3 3" xfId="24854"/>
    <cellStyle name="千位分隔 3 5 4 12 2" xfId="24855"/>
    <cellStyle name="千位分隔 3 2 7 2 3 4" xfId="24856"/>
    <cellStyle name="常规 4 2 17 5" xfId="24857"/>
    <cellStyle name="千位分隔 5 4 2 5 2 3 4" xfId="24858"/>
    <cellStyle name="常规 4 2 18" xfId="24859"/>
    <cellStyle name="常规 5 2 2 4" xfId="24860"/>
    <cellStyle name="常规 4 2 18 2" xfId="24861"/>
    <cellStyle name="常规 4 2 2" xfId="24862"/>
    <cellStyle name="常规 5 3 5 9 2" xfId="24863"/>
    <cellStyle name="常规 4 2 2 10" xfId="24864"/>
    <cellStyle name="常规 4 2 2 11" xfId="24865"/>
    <cellStyle name="千位分隔 3 4 3 2 7 5" xfId="24866"/>
    <cellStyle name="千位分隔 3 2 6 9 4" xfId="24867"/>
    <cellStyle name="常规 4 2 2 13 2" xfId="24868"/>
    <cellStyle name="千位分隔 5 3 9 7 2" xfId="24869"/>
    <cellStyle name="常规 4 2 2 2 2" xfId="24870"/>
    <cellStyle name="千位分隔 5 2 10 8 4" xfId="24871"/>
    <cellStyle name="常规 6 8 2 3 3" xfId="24872"/>
    <cellStyle name="常规 4 2 2 2 2 2" xfId="24873"/>
    <cellStyle name="千位分隔 5 2 10 8 5" xfId="24874"/>
    <cellStyle name="常规 6 8 2 3 4" xfId="24875"/>
    <cellStyle name="常规 4 2 2 2 2 3" xfId="24876"/>
    <cellStyle name="常规 6 8 2 3 5" xfId="24877"/>
    <cellStyle name="常规 4 2 2 2 2 4" xfId="24878"/>
    <cellStyle name="常规 4 2 2 2 2 5" xfId="24879"/>
    <cellStyle name="千位分隔 5 3 9 7 3" xfId="24880"/>
    <cellStyle name="常规 4 2 2 2 3" xfId="24881"/>
    <cellStyle name="千位分隔 5 2 10 9 4" xfId="24882"/>
    <cellStyle name="常规 6 8 2 4 3" xfId="24883"/>
    <cellStyle name="常规 4 2 2 2 3 2" xfId="24884"/>
    <cellStyle name="千位分隔 5 2 10 9 5" xfId="24885"/>
    <cellStyle name="常规 6 8 2 4 4" xfId="24886"/>
    <cellStyle name="常规 4 2 2 2 3 3" xfId="24887"/>
    <cellStyle name="常规 6 8 2 4 5" xfId="24888"/>
    <cellStyle name="常规 4 2 2 2 3 4" xfId="24889"/>
    <cellStyle name="常规 4 2 2 2 3 5" xfId="24890"/>
    <cellStyle name="千位分隔 5 3 9 7 4" xfId="24891"/>
    <cellStyle name="常规 4 2 2 2 4" xfId="24892"/>
    <cellStyle name="常规 6 8 2 5 3" xfId="24893"/>
    <cellStyle name="千位分隔 5 5 2 10 5" xfId="24894"/>
    <cellStyle name="常规 4 2 2 2 4 2" xfId="24895"/>
    <cellStyle name="常规 6 8 2 5 4" xfId="24896"/>
    <cellStyle name="常规 4 2 2 2 4 3" xfId="24897"/>
    <cellStyle name="常规 6 8 2 5 5" xfId="24898"/>
    <cellStyle name="常规 4 2 2 2 4 4" xfId="24899"/>
    <cellStyle name="常规 4 2 2 2 4 5" xfId="24900"/>
    <cellStyle name="千位分隔 5 3 9 7 5" xfId="24901"/>
    <cellStyle name="常规 4 2 2 2 5" xfId="24902"/>
    <cellStyle name="常规 6 8 2 6 3" xfId="24903"/>
    <cellStyle name="千位分隔 5 5 2 11 5" xfId="24904"/>
    <cellStyle name="常规 4 2 2 2 5 2" xfId="24905"/>
    <cellStyle name="常规 6 8 2 6 4" xfId="24906"/>
    <cellStyle name="常规 4 2 2 2 5 3" xfId="24907"/>
    <cellStyle name="常规 6 8 2 6 5" xfId="24908"/>
    <cellStyle name="常规 4 2 2 2 5 4" xfId="24909"/>
    <cellStyle name="常规 4 2 2 2 5 5" xfId="24910"/>
    <cellStyle name="常规 4 2 2 2 6" xfId="24911"/>
    <cellStyle name="常规 6 8 2 7 3" xfId="24912"/>
    <cellStyle name="千位分隔 5 5 2 12 5" xfId="24913"/>
    <cellStyle name="常规 4 2 2 2 6 2" xfId="24914"/>
    <cellStyle name="常规 4 2 2 2 7" xfId="24915"/>
    <cellStyle name="常规 6 8 2 8 3" xfId="24916"/>
    <cellStyle name="千位分隔 5 5 2 13 5" xfId="24917"/>
    <cellStyle name="常规 4 2 2 2 7 2" xfId="24918"/>
    <cellStyle name="常规 4 2 2 2 8" xfId="24919"/>
    <cellStyle name="常规 6 8 2 9 3" xfId="24920"/>
    <cellStyle name="千位分隔 5 5 2 14 5" xfId="24921"/>
    <cellStyle name="常规 4 2 2 2 8 2" xfId="24922"/>
    <cellStyle name="常规 4 2 2 2 9" xfId="24923"/>
    <cellStyle name="常规 4 2 2 2 9 2" xfId="24924"/>
    <cellStyle name="千位分隔 5 3 9 8 2" xfId="24925"/>
    <cellStyle name="常规 4 2 2 3 2" xfId="24926"/>
    <cellStyle name="千位分隔 5 2 11 8 4" xfId="24927"/>
    <cellStyle name="常规 6 8 3 3 3" xfId="24928"/>
    <cellStyle name="常规 4 2 2 3 2 2" xfId="24929"/>
    <cellStyle name="千位分隔 5 2 11 8 5" xfId="24930"/>
    <cellStyle name="常规 6 8 3 3 4" xfId="24931"/>
    <cellStyle name="常规 4 2 2 3 2 3" xfId="24932"/>
    <cellStyle name="常规 6 8 3 3 5" xfId="24933"/>
    <cellStyle name="常规 4 2 2 3 2 4" xfId="24934"/>
    <cellStyle name="常规 4 2 2 3 2 5" xfId="24935"/>
    <cellStyle name="千位分隔 5 3 9 8 3" xfId="24936"/>
    <cellStyle name="常规 4 2 2 3 3" xfId="24937"/>
    <cellStyle name="千位分隔 5 2 11 9 4" xfId="24938"/>
    <cellStyle name="常规 6 8 3 4 3" xfId="24939"/>
    <cellStyle name="千位分隔 3 2 10" xfId="24940"/>
    <cellStyle name="常规 4 2 2 3 3 2" xfId="24941"/>
    <cellStyle name="千位分隔 5 2 11 9 5" xfId="24942"/>
    <cellStyle name="常规 6 8 3 4 4" xfId="24943"/>
    <cellStyle name="千位分隔 3 2 11" xfId="24944"/>
    <cellStyle name="常规 4 2 2 3 3 3" xfId="24945"/>
    <cellStyle name="常规 6 8 3 4 5" xfId="24946"/>
    <cellStyle name="千位分隔 3 2 12" xfId="24947"/>
    <cellStyle name="常规 4 2 2 3 3 4" xfId="24948"/>
    <cellStyle name="千位分隔 3 2 13" xfId="24949"/>
    <cellStyle name="常规 4 2 2 3 3 5" xfId="24950"/>
    <cellStyle name="千位分隔 5 3 9 8 4" xfId="24951"/>
    <cellStyle name="常规 4 2 2 3 4" xfId="24952"/>
    <cellStyle name="常规 6 8 3 5 3" xfId="24953"/>
    <cellStyle name="常规 4 2 2 3 4 2" xfId="24954"/>
    <cellStyle name="常规 6 8 3 5 4" xfId="24955"/>
    <cellStyle name="常规 4 2 2 3 4 3" xfId="24956"/>
    <cellStyle name="常规 6 8 3 5 5" xfId="24957"/>
    <cellStyle name="常规 4 2 2 3 4 4" xfId="24958"/>
    <cellStyle name="常规 4 2 2 3 4 5" xfId="24959"/>
    <cellStyle name="千位分隔 5 3 9 8 5" xfId="24960"/>
    <cellStyle name="常规 4 2 2 3 5" xfId="24961"/>
    <cellStyle name="常规 6 8 3 6 3" xfId="24962"/>
    <cellStyle name="常规 4 2 2 3 5 2" xfId="24963"/>
    <cellStyle name="常规 6 8 3 6 4" xfId="24964"/>
    <cellStyle name="常规 4 2 2 3 5 3" xfId="24965"/>
    <cellStyle name="常规 6 8 3 6 5" xfId="24966"/>
    <cellStyle name="常规 4 2 2 3 5 4" xfId="24967"/>
    <cellStyle name="常规 4 2 2 3 5 5" xfId="24968"/>
    <cellStyle name="常规 4 2 2 3 6" xfId="24969"/>
    <cellStyle name="常规 6 8 3 7 3" xfId="24970"/>
    <cellStyle name="常规 4 2 2 3 6 2" xfId="24971"/>
    <cellStyle name="常规 4 2 2 3 7" xfId="24972"/>
    <cellStyle name="常规 6 8 3 8 3" xfId="24973"/>
    <cellStyle name="常规 4 2 2 3 7 2" xfId="24974"/>
    <cellStyle name="常规 4 2 2 3 8" xfId="24975"/>
    <cellStyle name="常规 6 8 3 9 3" xfId="24976"/>
    <cellStyle name="千位分隔 3 3 10" xfId="24977"/>
    <cellStyle name="常规 4 2 2 3 8 2" xfId="24978"/>
    <cellStyle name="常规 4 2 2 3 9" xfId="24979"/>
    <cellStyle name="常规 4 2 2 3 9 2" xfId="24980"/>
    <cellStyle name="千位分隔 5 3 9 9" xfId="24981"/>
    <cellStyle name="常规 4 2 2 4" xfId="24982"/>
    <cellStyle name="千位分隔 5 3 9 9 2" xfId="24983"/>
    <cellStyle name="常规 4 2 2 4 2" xfId="24984"/>
    <cellStyle name="常规 4 2 2 4 2 2" xfId="24985"/>
    <cellStyle name="常规 4 2 2 4 2 3" xfId="24986"/>
    <cellStyle name="常规 4 2 2 4 2 4" xfId="24987"/>
    <cellStyle name="常规 4 2 2 4 2 5" xfId="24988"/>
    <cellStyle name="千位分隔 5 3 9 9 3" xfId="24989"/>
    <cellStyle name="常规 4 2 2 4 3" xfId="24990"/>
    <cellStyle name="千位分隔 3 7 10" xfId="24991"/>
    <cellStyle name="常规 4 2 2 4 3 2" xfId="24992"/>
    <cellStyle name="千位分隔 3 7 11" xfId="24993"/>
    <cellStyle name="常规 4 2 2 4 3 3" xfId="24994"/>
    <cellStyle name="千位分隔 3 7 12" xfId="24995"/>
    <cellStyle name="常规 4 2 2 4 3 4" xfId="24996"/>
    <cellStyle name="千位分隔 3 7 13" xfId="24997"/>
    <cellStyle name="常规 4 2 2 4 3 5" xfId="24998"/>
    <cellStyle name="千位分隔 5 3 9 9 4" xfId="24999"/>
    <cellStyle name="常规 4 2 2 4 4" xfId="25000"/>
    <cellStyle name="常规 4 2 2 4 4 2" xfId="25001"/>
    <cellStyle name="千位分隔 5 2 4 10 5" xfId="25002"/>
    <cellStyle name="千位分隔 3 3 2 2 10 2" xfId="25003"/>
    <cellStyle name="常规 4 2 2 4 4 3" xfId="25004"/>
    <cellStyle name="千位分隔 3 3 2 2 10 3" xfId="25005"/>
    <cellStyle name="常规 4 2 2 4 4 4" xfId="25006"/>
    <cellStyle name="千位分隔 3 3 2 2 10 4" xfId="25007"/>
    <cellStyle name="常规 4 2 2 4 4 5" xfId="25008"/>
    <cellStyle name="千位分隔 5 3 9 9 5" xfId="25009"/>
    <cellStyle name="常规 4 2 2 4 5" xfId="25010"/>
    <cellStyle name="常规 4 2 2 4 5 2" xfId="25011"/>
    <cellStyle name="千位分隔 5 2 4 11 5" xfId="25012"/>
    <cellStyle name="千位分隔 3 3 2 2 11 2" xfId="25013"/>
    <cellStyle name="常规 4 2 2 4 5 3" xfId="25014"/>
    <cellStyle name="千位分隔 3 3 2 2 11 3" xfId="25015"/>
    <cellStyle name="常规 4 2 2 4 5 4" xfId="25016"/>
    <cellStyle name="千位分隔 3 3 2 2 11 4" xfId="25017"/>
    <cellStyle name="常规 4 2 2 4 5 5" xfId="25018"/>
    <cellStyle name="常规 4 2 2 4 6" xfId="25019"/>
    <cellStyle name="千位分隔 5 4 2 16" xfId="25020"/>
    <cellStyle name="常规 4 2 2 4 6 2" xfId="25021"/>
    <cellStyle name="常规 4 2 2 4 7" xfId="25022"/>
    <cellStyle name="常规 4 2 2 4 7 2" xfId="25023"/>
    <cellStyle name="常规 4 2 2 4 8" xfId="25024"/>
    <cellStyle name="千位分隔 3 8 10" xfId="25025"/>
    <cellStyle name="常规 4 2 2 4 8 2" xfId="25026"/>
    <cellStyle name="常规 4 2 2 4 9" xfId="25027"/>
    <cellStyle name="常规 4 2 2 4 9 2" xfId="25028"/>
    <cellStyle name="千位分隔 3 2 6 2 4 2" xfId="25029"/>
    <cellStyle name="常规 4 2 2 5" xfId="25030"/>
    <cellStyle name="常规 4 2 2 5 2" xfId="25031"/>
    <cellStyle name="常规 4 2 2 5 3" xfId="25032"/>
    <cellStyle name="常规 4 2 2 5 4" xfId="25033"/>
    <cellStyle name="常规 4 2 2 5 5" xfId="25034"/>
    <cellStyle name="千位分隔 5 4 2 3 4 2" xfId="25035"/>
    <cellStyle name="千位分隔 3 2 6 2 4 3" xfId="25036"/>
    <cellStyle name="常规 4 2 2 6" xfId="25037"/>
    <cellStyle name="常规 4 2 2 6 2" xfId="25038"/>
    <cellStyle name="常规 4 2 2 6 3" xfId="25039"/>
    <cellStyle name="常规 4 2 2 6 4" xfId="25040"/>
    <cellStyle name="常规 4 2 2 6 5" xfId="25041"/>
    <cellStyle name="千位分隔 5 4 2 3 4 3" xfId="25042"/>
    <cellStyle name="千位分隔 3 2 6 2 4 4" xfId="25043"/>
    <cellStyle name="常规 4 2 2 7" xfId="25044"/>
    <cellStyle name="千位分隔 5 4 2 3 4 4" xfId="25045"/>
    <cellStyle name="千位分隔 3 2 6 2 4 5" xfId="25046"/>
    <cellStyle name="常规 4 2 2 8" xfId="25047"/>
    <cellStyle name="常规 4 2 2 8 2" xfId="25048"/>
    <cellStyle name="常规 4 2 2 8 3" xfId="25049"/>
    <cellStyle name="常规 4 2 2 8 4" xfId="25050"/>
    <cellStyle name="常规 4 2 2 8 5" xfId="25051"/>
    <cellStyle name="千位分隔 5 2 8 2 4 2" xfId="25052"/>
    <cellStyle name="常规 4 2 2 9" xfId="25053"/>
    <cellStyle name="常规 4 2 2 9 2" xfId="25054"/>
    <cellStyle name="常规 4 2 2 9 3" xfId="25055"/>
    <cellStyle name="常规 4 2 2 9 4" xfId="25056"/>
    <cellStyle name="常规 4 2 2 9 5" xfId="25057"/>
    <cellStyle name="常规 4 2 3" xfId="25058"/>
    <cellStyle name="常规 5 3 5 9 3" xfId="25059"/>
    <cellStyle name="千位分隔 5 4 5 5 4 4" xfId="25060"/>
    <cellStyle name="常规 4 2 3 13" xfId="25061"/>
    <cellStyle name="常规 4 2 3 2 8 2" xfId="25062"/>
    <cellStyle name="常规 4 2 3 2 9" xfId="25063"/>
    <cellStyle name="常规 4 2 3 3 5 2" xfId="25064"/>
    <cellStyle name="常规 4 2 3 3 6 2" xfId="25065"/>
    <cellStyle name="常规 4 2 3 3 8 2" xfId="25066"/>
    <cellStyle name="常规 4 2 3 3 9 2" xfId="25067"/>
    <cellStyle name="常规 4 2 3 4 4 3" xfId="25068"/>
    <cellStyle name="常规 4 2 3 4 4 4" xfId="25069"/>
    <cellStyle name="常规 4 2 3 4 4 5" xfId="25070"/>
    <cellStyle name="常规 4 2 3 4 5 2" xfId="25071"/>
    <cellStyle name="常规 4 2 3 4 5 3" xfId="25072"/>
    <cellStyle name="常规 4 2 3 4 5 4" xfId="25073"/>
    <cellStyle name="常规 4 2 3 4 5 5" xfId="25074"/>
    <cellStyle name="常规 4 2 3 4 6 2" xfId="25075"/>
    <cellStyle name="常规 4 2 3 4 8 2" xfId="25076"/>
    <cellStyle name="千位分隔 3 3 2 2 2 2" xfId="25077"/>
    <cellStyle name="常规 4 2 3 4 9 2" xfId="25078"/>
    <cellStyle name="千位分隔 5 2 8 2 5 2" xfId="25079"/>
    <cellStyle name="常规 4 2 3 9" xfId="25080"/>
    <cellStyle name="常规 4 2 4" xfId="25081"/>
    <cellStyle name="常规 5 3 5 9 4" xfId="25082"/>
    <cellStyle name="千位分隔 3 4 3 5 9 5" xfId="25083"/>
    <cellStyle name="常规 5 2 4 2 7 3" xfId="25084"/>
    <cellStyle name="常规 4 2 4 10" xfId="25085"/>
    <cellStyle name="常规 4 2 4 10 2" xfId="25086"/>
    <cellStyle name="常规 4 2 4 10 3" xfId="25087"/>
    <cellStyle name="常规 4 2 4 10 4" xfId="25088"/>
    <cellStyle name="常规 4 2 4 10 5" xfId="25089"/>
    <cellStyle name="常规 5 2 4 2 7 4" xfId="25090"/>
    <cellStyle name="千位分隔 5 4 5 5 9 2" xfId="25091"/>
    <cellStyle name="常规 4 2 4 11" xfId="25092"/>
    <cellStyle name="常规 4 2 4 11 2" xfId="25093"/>
    <cellStyle name="常规 4 2 4 11 3" xfId="25094"/>
    <cellStyle name="常规 4 2 4 11 4" xfId="25095"/>
    <cellStyle name="常规 4 2 4 11 5" xfId="25096"/>
    <cellStyle name="常规 5 2 4 2 7 5" xfId="25097"/>
    <cellStyle name="千位分隔 5 4 5 5 9 3" xfId="25098"/>
    <cellStyle name="常规 4 2 4 12" xfId="25099"/>
    <cellStyle name="常规 4 2 4 12 2" xfId="25100"/>
    <cellStyle name="常规 4 2 4 12 3" xfId="25101"/>
    <cellStyle name="常规 4 2 4 12 4" xfId="25102"/>
    <cellStyle name="常规 4 2 4 12 5" xfId="25103"/>
    <cellStyle name="千位分隔 5 4 5 5 9 4" xfId="25104"/>
    <cellStyle name="常规 4 2 4 13" xfId="25105"/>
    <cellStyle name="常规 4 2 4 13 2" xfId="25106"/>
    <cellStyle name="常规 4 2 4 2 5 2" xfId="25107"/>
    <cellStyle name="强调文字颜色 1 2" xfId="25108"/>
    <cellStyle name="常规 4 2 4 2 5 3" xfId="25109"/>
    <cellStyle name="强调文字颜色 1 3" xfId="25110"/>
    <cellStyle name="常规 4 2 4 2 5 4" xfId="25111"/>
    <cellStyle name="强调文字颜色 1 4" xfId="25112"/>
    <cellStyle name="常规 4 2 4 2 5 5" xfId="25113"/>
    <cellStyle name="常规 4 2 4 2 6 2" xfId="25114"/>
    <cellStyle name="常规 4 2 4 2 7 2" xfId="25115"/>
    <cellStyle name="常规 4 2 4 2 8 2" xfId="25116"/>
    <cellStyle name="常规 4 2 4 2 9" xfId="25117"/>
    <cellStyle name="常规 4 2 4 2 9 2" xfId="25118"/>
    <cellStyle name="常规 4 2 4 3 5 2" xfId="25119"/>
    <cellStyle name="常规 4 2 4 3 5 3" xfId="25120"/>
    <cellStyle name="常规 4 2 4 3 5 4" xfId="25121"/>
    <cellStyle name="常规 4 2 4 3 5 5" xfId="25122"/>
    <cellStyle name="常规 4 2 4 3 6 2" xfId="25123"/>
    <cellStyle name="常规 4 2 4 3 7 2" xfId="25124"/>
    <cellStyle name="常规 4 2 4 3 8 2" xfId="25125"/>
    <cellStyle name="常规 4 2 4 3 9 2" xfId="25126"/>
    <cellStyle name="常规 4 2 4 4 5 2" xfId="25127"/>
    <cellStyle name="常规 4 2 4 4 5 3" xfId="25128"/>
    <cellStyle name="常规 4 2 4 4 6 2" xfId="25129"/>
    <cellStyle name="常规 4 2 4 4 7 2" xfId="25130"/>
    <cellStyle name="常规 4 2 4 4 8 2" xfId="25131"/>
    <cellStyle name="千位分隔 3 3 3 2 2 2" xfId="25132"/>
    <cellStyle name="常规 4 2 4 4 9 2" xfId="25133"/>
    <cellStyle name="千位分隔 5 2 8 2 6 2" xfId="25134"/>
    <cellStyle name="常规 4 2 4 9" xfId="25135"/>
    <cellStyle name="常规 4 2 4 9 2" xfId="25136"/>
    <cellStyle name="常规 4 2 4 9 3" xfId="25137"/>
    <cellStyle name="常规 4 2 4 9 4" xfId="25138"/>
    <cellStyle name="常规 4 2 5" xfId="25139"/>
    <cellStyle name="常规 5 3 5 9 5" xfId="25140"/>
    <cellStyle name="常规 4 2 5 10" xfId="25141"/>
    <cellStyle name="常规 4 2 5 10 2" xfId="25142"/>
    <cellStyle name="常规 4 2 5 11" xfId="25143"/>
    <cellStyle name="常规 4 2 5 11 2" xfId="25144"/>
    <cellStyle name="常规 4 2 5 12" xfId="25145"/>
    <cellStyle name="常规 4 2 5 12 2" xfId="25146"/>
    <cellStyle name="常规 4 2 5 2 2 4" xfId="25147"/>
    <cellStyle name="常规 4 2 9 3 2" xfId="25148"/>
    <cellStyle name="常规 4 2 5 2 2 5" xfId="25149"/>
    <cellStyle name="常规 4 2 5 2 3 4" xfId="25150"/>
    <cellStyle name="常规 4 2 9 4 2" xfId="25151"/>
    <cellStyle name="常规 4 2 5 2 3 5" xfId="25152"/>
    <cellStyle name="常规 4 2 5 2 4 4" xfId="25153"/>
    <cellStyle name="常规 4 2 9 5 2" xfId="25154"/>
    <cellStyle name="常规 4 2 5 2 4 5" xfId="25155"/>
    <cellStyle name="常规 4 2 5 2 5 4" xfId="25156"/>
    <cellStyle name="常规 4 2 9 6 2" xfId="25157"/>
    <cellStyle name="常规 4 2 5 2 5 5" xfId="25158"/>
    <cellStyle name="常规 4 2 5 2 6 4" xfId="25159"/>
    <cellStyle name="常规 4 2 9 7 2" xfId="25160"/>
    <cellStyle name="常规 4 2 5 2 6 5" xfId="25161"/>
    <cellStyle name="常规 4 2 5 2 7 4" xfId="25162"/>
    <cellStyle name="常规 4 2 9 8 2" xfId="25163"/>
    <cellStyle name="常规 4 2 5 2 7 5" xfId="25164"/>
    <cellStyle name="常规 4 2 5 2 8" xfId="25165"/>
    <cellStyle name="千位分隔 3 2 2 2 10 5" xfId="25166"/>
    <cellStyle name="常规 4 2 5 2 8 4" xfId="25167"/>
    <cellStyle name="常规 4 2 9 9 2" xfId="25168"/>
    <cellStyle name="常规 4 2 5 2 8 5" xfId="25169"/>
    <cellStyle name="常规 4 2 5 2 9" xfId="25170"/>
    <cellStyle name="千位分隔 3 2 2 2 11 5" xfId="25171"/>
    <cellStyle name="常规 4 2 5 2 9 4" xfId="25172"/>
    <cellStyle name="常规 4 2 5 2 9 5" xfId="25173"/>
    <cellStyle name="常规 4 2 5 3 2 4" xfId="25174"/>
    <cellStyle name="常规 4 2 5 3 2 5" xfId="25175"/>
    <cellStyle name="常规 4 2 5 3 3 4" xfId="25176"/>
    <cellStyle name="常规 4 2 5 3 3 5" xfId="25177"/>
    <cellStyle name="常规 4 2 5 3 4 4" xfId="25178"/>
    <cellStyle name="常规 4 2 5 3 4 5" xfId="25179"/>
    <cellStyle name="常规 4 2 5 3 5 4" xfId="25180"/>
    <cellStyle name="常规 4 2 5 3 5 5" xfId="25181"/>
    <cellStyle name="常规 4 2 5 3 6 4" xfId="25182"/>
    <cellStyle name="常规 4 2 5 3 6 5" xfId="25183"/>
    <cellStyle name="常规 4 2 5 3 7 4" xfId="25184"/>
    <cellStyle name="常规 4 2 5 3 7 5" xfId="25185"/>
    <cellStyle name="常规 4 2 5 3 8" xfId="25186"/>
    <cellStyle name="常规 4 2 5 3 8 2" xfId="25187"/>
    <cellStyle name="常规 4 2 5 3 8 3" xfId="25188"/>
    <cellStyle name="常规 4 2 5 3 8 4" xfId="25189"/>
    <cellStyle name="常规 4 2 5 3 8 5" xfId="25190"/>
    <cellStyle name="常规 4 2 5 3 9" xfId="25191"/>
    <cellStyle name="常规 4 2 5 3 9 2" xfId="25192"/>
    <cellStyle name="常规 4 2 5 3 9 3" xfId="25193"/>
    <cellStyle name="常规 4 2 5 3 9 4" xfId="25194"/>
    <cellStyle name="常规 4 2 5 3 9 5" xfId="25195"/>
    <cellStyle name="常规 4 2 5 4 2 2" xfId="25196"/>
    <cellStyle name="常规 4 2 5 4 2 3" xfId="25197"/>
    <cellStyle name="常规 4 2 5 4 2 4" xfId="25198"/>
    <cellStyle name="常规 4 2 5 4 3 2" xfId="25199"/>
    <cellStyle name="常规 4 2 5 4 3 3" xfId="25200"/>
    <cellStyle name="常规 4 2 5 4 3 4" xfId="25201"/>
    <cellStyle name="常规 4 2 5 4 4 2" xfId="25202"/>
    <cellStyle name="常规 4 2 5 4 4 3" xfId="25203"/>
    <cellStyle name="常规 4 2 5 4 4 4" xfId="25204"/>
    <cellStyle name="常规 4 2 5 4 5 4" xfId="25205"/>
    <cellStyle name="常规 4 2 5 4 5 5" xfId="25206"/>
    <cellStyle name="常规 4 2 5 4 6 4" xfId="25207"/>
    <cellStyle name="常规 4 2 5 4 7 4" xfId="25208"/>
    <cellStyle name="常规 4 2 5 4 8" xfId="25209"/>
    <cellStyle name="常规 4 2 5 4 8 4" xfId="25210"/>
    <cellStyle name="千位分隔 3 3 4 2 2" xfId="25211"/>
    <cellStyle name="常规 4 2 5 4 9" xfId="25212"/>
    <cellStyle name="千位分隔 3 3 4 2 2 4" xfId="25213"/>
    <cellStyle name="常规 4 2 5 4 9 4" xfId="25214"/>
    <cellStyle name="千位分隔 3 3 4 2 2 5" xfId="25215"/>
    <cellStyle name="常规 4 2 5 4 9 5" xfId="25216"/>
    <cellStyle name="千位分隔 5 2 8 2 7 2" xfId="25217"/>
    <cellStyle name="常规 4 2 5 9" xfId="25218"/>
    <cellStyle name="常规 4 2 5 9 2" xfId="25219"/>
    <cellStyle name="常规 4 2 5 9 3" xfId="25220"/>
    <cellStyle name="常规 4 2 5 9 4" xfId="25221"/>
    <cellStyle name="常规 4 2 5 9 5" xfId="25222"/>
    <cellStyle name="常规 4 2 6" xfId="25223"/>
    <cellStyle name="常规 4 2 7" xfId="25224"/>
    <cellStyle name="千位分隔 5 2 8 2 9 2" xfId="25225"/>
    <cellStyle name="千位分隔 3 3 4 4 2 4" xfId="25226"/>
    <cellStyle name="常规 4 2 7 9" xfId="25227"/>
    <cellStyle name="常规 4 2 8" xfId="25228"/>
    <cellStyle name="常规 4 2 8 2 3" xfId="25229"/>
    <cellStyle name="常规 4 2 8 3 2" xfId="25230"/>
    <cellStyle name="常规 4 2 8 3 3" xfId="25231"/>
    <cellStyle name="常规 4 2 8 5" xfId="25232"/>
    <cellStyle name="常规 4 2 8 6" xfId="25233"/>
    <cellStyle name="千位分隔 3 3 4 4 3 2" xfId="25234"/>
    <cellStyle name="常规 4 2 8 7" xfId="25235"/>
    <cellStyle name="千位分隔 3 3 4 4 3 3" xfId="25236"/>
    <cellStyle name="常规 4 2 8 8" xfId="25237"/>
    <cellStyle name="千位分隔 3 3 4 4 3 4" xfId="25238"/>
    <cellStyle name="常规 4 2 8 9" xfId="25239"/>
    <cellStyle name="常规 4 2 9" xfId="25240"/>
    <cellStyle name="常规 4 2 9 2 3" xfId="25241"/>
    <cellStyle name="常规 4 2 9 2 4" xfId="25242"/>
    <cellStyle name="常规 4 2 9 2 5" xfId="25243"/>
    <cellStyle name="常规 4 2 9 3 3" xfId="25244"/>
    <cellStyle name="常规 4 2 9 4 3" xfId="25245"/>
    <cellStyle name="常规 4 2 9 5 3" xfId="25246"/>
    <cellStyle name="常规 4 2 9 6 3" xfId="25247"/>
    <cellStyle name="千位分隔 3 3 4 4 4 2" xfId="25248"/>
    <cellStyle name="常规 4 2 9 7" xfId="25249"/>
    <cellStyle name="常规 4 2 9 7 3" xfId="25250"/>
    <cellStyle name="千位分隔 3 3 4 4 4 3" xfId="25251"/>
    <cellStyle name="常规 4 2 9 8" xfId="25252"/>
    <cellStyle name="常规 4 2 9 8 3" xfId="25253"/>
    <cellStyle name="千位分隔 3 3 4 4 4 4" xfId="25254"/>
    <cellStyle name="常规 4 2 9 9" xfId="25255"/>
    <cellStyle name="常规 4 2 9 9 3" xfId="25256"/>
    <cellStyle name="常规 4 3" xfId="25257"/>
    <cellStyle name="千位分隔 5 3 5 6 3" xfId="25258"/>
    <cellStyle name="常规 4 3 10" xfId="25259"/>
    <cellStyle name="千位分隔 3 4 2 5 3 4 3" xfId="25260"/>
    <cellStyle name="千位分隔 5 3 5 6 3 2" xfId="25261"/>
    <cellStyle name="常规 4 3 10 2" xfId="25262"/>
    <cellStyle name="千位分隔 3 4 2 5 3 4 4" xfId="25263"/>
    <cellStyle name="千位分隔 5 3 5 6 3 3" xfId="25264"/>
    <cellStyle name="常规 4 3 10 3" xfId="25265"/>
    <cellStyle name="千位分隔 3 4 2 5 3 4 5" xfId="25266"/>
    <cellStyle name="千位分隔 5 3 5 6 3 4" xfId="25267"/>
    <cellStyle name="常规 4 3 10 4" xfId="25268"/>
    <cellStyle name="千位分隔 5 3 5 6 4" xfId="25269"/>
    <cellStyle name="常规 4 3 11" xfId="25270"/>
    <cellStyle name="千位分隔 3 4 2 5 3 5 3" xfId="25271"/>
    <cellStyle name="千位分隔 5 3 5 6 4 2" xfId="25272"/>
    <cellStyle name="常规 4 3 11 2" xfId="25273"/>
    <cellStyle name="千位分隔 3 4 2 5 3 5 4" xfId="25274"/>
    <cellStyle name="千位分隔 5 3 5 6 4 3" xfId="25275"/>
    <cellStyle name="常规 4 3 11 3" xfId="25276"/>
    <cellStyle name="千位分隔 3 4 2 5 3 5 5" xfId="25277"/>
    <cellStyle name="千位分隔 5 3 5 6 4 4" xfId="25278"/>
    <cellStyle name="常规 4 3 11 4" xfId="25279"/>
    <cellStyle name="千位分隔 5 3 5 6 5" xfId="25280"/>
    <cellStyle name="常规 4 3 12" xfId="25281"/>
    <cellStyle name="千位分隔 3 4 2 5 3 6 3" xfId="25282"/>
    <cellStyle name="千位分隔 5 3 5 6 5 2" xfId="25283"/>
    <cellStyle name="常规 4 3 12 2" xfId="25284"/>
    <cellStyle name="千位分隔 3 4 2 5 3 6 4" xfId="25285"/>
    <cellStyle name="千位分隔 5 3 5 6 5 3" xfId="25286"/>
    <cellStyle name="常规 4 3 12 3" xfId="25287"/>
    <cellStyle name="千位分隔 3 4 2 5 3 6 5" xfId="25288"/>
    <cellStyle name="千位分隔 5 3 5 6 5 4" xfId="25289"/>
    <cellStyle name="常规 4 3 12 4" xfId="25290"/>
    <cellStyle name="千位分隔 5 3 5 6 6" xfId="25291"/>
    <cellStyle name="常规 4 3 13" xfId="25292"/>
    <cellStyle name="千位分隔 3 4 2 5 3 7 3" xfId="25293"/>
    <cellStyle name="千位分隔 5 3 5 6 6 2" xfId="25294"/>
    <cellStyle name="常规 4 3 13 2" xfId="25295"/>
    <cellStyle name="千位分隔 3 4 2 5 3 7 4" xfId="25296"/>
    <cellStyle name="千位分隔 5 3 5 6 6 3" xfId="25297"/>
    <cellStyle name="常规 4 3 13 3" xfId="25298"/>
    <cellStyle name="千位分隔 3 4 2 5 3 7 5" xfId="25299"/>
    <cellStyle name="千位分隔 5 3 5 6 6 4" xfId="25300"/>
    <cellStyle name="常规 4 3 13 4" xfId="25301"/>
    <cellStyle name="千位分隔 5 3 5 6 7" xfId="25302"/>
    <cellStyle name="常规 4 3 14" xfId="25303"/>
    <cellStyle name="千位分隔 3 4 2 5 3 8 3" xfId="25304"/>
    <cellStyle name="千位分隔 5 3 5 6 7 2" xfId="25305"/>
    <cellStyle name="常规 4 3 14 2" xfId="25306"/>
    <cellStyle name="千位分隔 3 4 2 5 3 8 4" xfId="25307"/>
    <cellStyle name="千位分隔 5 3 5 6 7 3" xfId="25308"/>
    <cellStyle name="常规 4 3 14 3" xfId="25309"/>
    <cellStyle name="千位分隔 3 4 2 5 3 8 5" xfId="25310"/>
    <cellStyle name="千位分隔 5 3 5 6 7 4" xfId="25311"/>
    <cellStyle name="常规 4 3 14 4" xfId="25312"/>
    <cellStyle name="千位分隔 5 3 5 6 8" xfId="25313"/>
    <cellStyle name="常规 4 3 15" xfId="25314"/>
    <cellStyle name="千位分隔 3 4 2 5 3 9 3" xfId="25315"/>
    <cellStyle name="千位分隔 5 3 5 6 8 2" xfId="25316"/>
    <cellStyle name="常规 4 3 15 2" xfId="25317"/>
    <cellStyle name="常规 4 3 2" xfId="25318"/>
    <cellStyle name="千位分隔 5 4 9 7 2" xfId="25319"/>
    <cellStyle name="常规 4 3 2 2 2" xfId="25320"/>
    <cellStyle name="千位分隔 5 4 9 7 3" xfId="25321"/>
    <cellStyle name="常规 4 3 2 2 3" xfId="25322"/>
    <cellStyle name="千位分隔 5 4 9 7 4" xfId="25323"/>
    <cellStyle name="常规 4 3 2 2 4" xfId="25324"/>
    <cellStyle name="千位分隔 5 4 9 7 5" xfId="25325"/>
    <cellStyle name="常规 4 3 2 2 5" xfId="25326"/>
    <cellStyle name="千位分隔 5 4 9 8" xfId="25327"/>
    <cellStyle name="常规 4 3 2 3" xfId="25328"/>
    <cellStyle name="千位分隔 5 4 9 8 2" xfId="25329"/>
    <cellStyle name="常规 4 3 2 3 2" xfId="25330"/>
    <cellStyle name="千位分隔 5 4 9 8 3" xfId="25331"/>
    <cellStyle name="常规 4 3 2 3 3" xfId="25332"/>
    <cellStyle name="千位分隔 5 4 9 8 4" xfId="25333"/>
    <cellStyle name="常规 4 3 2 3 4" xfId="25334"/>
    <cellStyle name="千位分隔 5 4 9 8 5" xfId="25335"/>
    <cellStyle name="常规 4 3 2 3 5" xfId="25336"/>
    <cellStyle name="千位分隔 5 4 9 9" xfId="25337"/>
    <cellStyle name="常规 4 3 2 4" xfId="25338"/>
    <cellStyle name="千位分隔 5 4 9 9 2" xfId="25339"/>
    <cellStyle name="常规 4 3 2 4 2" xfId="25340"/>
    <cellStyle name="千位分隔 5 4 9 9 3" xfId="25341"/>
    <cellStyle name="常规 4 3 2 4 3" xfId="25342"/>
    <cellStyle name="千位分隔 5 4 9 9 4" xfId="25343"/>
    <cellStyle name="常规 4 3 2 4 4" xfId="25344"/>
    <cellStyle name="千位分隔 5 4 9 9 5" xfId="25345"/>
    <cellStyle name="常规 4 3 2 4 5" xfId="25346"/>
    <cellStyle name="千位分隔 3 2 6 3 4 2" xfId="25347"/>
    <cellStyle name="常规 4 3 2 5" xfId="25348"/>
    <cellStyle name="常规 4 3 2 5 2" xfId="25349"/>
    <cellStyle name="常规 4 3 2 5 3" xfId="25350"/>
    <cellStyle name="常规 4 3 2 5 4" xfId="25351"/>
    <cellStyle name="常规 4 3 2 5 5" xfId="25352"/>
    <cellStyle name="千位分隔 5 4 2 4 4 2" xfId="25353"/>
    <cellStyle name="千位分隔 3 2 6 3 4 3" xfId="25354"/>
    <cellStyle name="常规 4 3 2 6" xfId="25355"/>
    <cellStyle name="常规 4 3 2 6 2" xfId="25356"/>
    <cellStyle name="常规 4 3 2 6 3" xfId="25357"/>
    <cellStyle name="常规 4 3 2 6 4" xfId="25358"/>
    <cellStyle name="常规 4 3 2 6 5" xfId="25359"/>
    <cellStyle name="千位分隔 5 4 2 4 4 3" xfId="25360"/>
    <cellStyle name="千位分隔 3 2 6 3 4 4" xfId="25361"/>
    <cellStyle name="常规 4 3 2 7" xfId="25362"/>
    <cellStyle name="常规 4 3 2 7 2" xfId="25363"/>
    <cellStyle name="常规 4 3 2 7 3" xfId="25364"/>
    <cellStyle name="常规 4 3 2 7 4" xfId="25365"/>
    <cellStyle name="常规 4 3 2 7 5" xfId="25366"/>
    <cellStyle name="千位分隔 5 4 2 4 4 4" xfId="25367"/>
    <cellStyle name="千位分隔 3 2 6 3 4 5" xfId="25368"/>
    <cellStyle name="常规 4 3 2 8" xfId="25369"/>
    <cellStyle name="常规 4 3 2 8 2" xfId="25370"/>
    <cellStyle name="常规 4 3 2 8 3" xfId="25371"/>
    <cellStyle name="常规 4 3 2 8 4" xfId="25372"/>
    <cellStyle name="常规 4 3 2 8 5" xfId="25373"/>
    <cellStyle name="千位分隔 5 2 8 3 4 2" xfId="25374"/>
    <cellStyle name="常规 4 3 2 9" xfId="25375"/>
    <cellStyle name="常规 4 3 2 9 2" xfId="25376"/>
    <cellStyle name="常规 4 3 2 9 3" xfId="25377"/>
    <cellStyle name="常规 4 3 2 9 4" xfId="25378"/>
    <cellStyle name="常规 4 3 2 9 5" xfId="25379"/>
    <cellStyle name="常规 4 3 3" xfId="25380"/>
    <cellStyle name="千位分隔 3 5 2 10 5" xfId="25381"/>
    <cellStyle name="常规 4 3 3 2 2" xfId="25382"/>
    <cellStyle name="常规 4 3 3 2 3" xfId="25383"/>
    <cellStyle name="常规 4 3 3 2 4" xfId="25384"/>
    <cellStyle name="常规 4 3 3 3" xfId="25385"/>
    <cellStyle name="千位分隔 3 5 2 11 5" xfId="25386"/>
    <cellStyle name="常规 4 3 3 3 2" xfId="25387"/>
    <cellStyle name="常规 4 3 3 3 3" xfId="25388"/>
    <cellStyle name="常规 4 3 3 3 4" xfId="25389"/>
    <cellStyle name="常规 4 3 3 4" xfId="25390"/>
    <cellStyle name="千位分隔 3 5 2 12 5" xfId="25391"/>
    <cellStyle name="常规 4 3 3 4 2" xfId="25392"/>
    <cellStyle name="常规 4 3 3 4 3" xfId="25393"/>
    <cellStyle name="常规 4 3 3 4 4" xfId="25394"/>
    <cellStyle name="千位分隔 3 2 6 3 5 2" xfId="25395"/>
    <cellStyle name="常规 4 3 3 5" xfId="25396"/>
    <cellStyle name="千位分隔 3 5 2 13 5" xfId="25397"/>
    <cellStyle name="常规 4 3 3 5 2" xfId="25398"/>
    <cellStyle name="常规 4 3 3 5 3" xfId="25399"/>
    <cellStyle name="常规 4 3 3 5 4" xfId="25400"/>
    <cellStyle name="千位分隔 5 4 2 4 5 2" xfId="25401"/>
    <cellStyle name="千位分隔 3 2 6 3 5 3" xfId="25402"/>
    <cellStyle name="常规 4 3 3 6" xfId="25403"/>
    <cellStyle name="千位分隔 3 5 2 14 5" xfId="25404"/>
    <cellStyle name="常规 4 3 3 6 2" xfId="25405"/>
    <cellStyle name="常规 4 3 3 6 3" xfId="25406"/>
    <cellStyle name="常规 4 3 3 6 4" xfId="25407"/>
    <cellStyle name="千位分隔 5 4 2 4 5 3" xfId="25408"/>
    <cellStyle name="千位分隔 3 2 6 3 5 4" xfId="25409"/>
    <cellStyle name="常规 4 3 3 7" xfId="25410"/>
    <cellStyle name="常规 4 3 3 7 2" xfId="25411"/>
    <cellStyle name="常规 4 3 3 7 3" xfId="25412"/>
    <cellStyle name="常规 4 3 3 7 4" xfId="25413"/>
    <cellStyle name="千位分隔 5 4 2 4 5 4" xfId="25414"/>
    <cellStyle name="千位分隔 3 2 6 3 5 5" xfId="25415"/>
    <cellStyle name="常规 4 3 3 8" xfId="25416"/>
    <cellStyle name="常规 4 3 3 8 2" xfId="25417"/>
    <cellStyle name="常规 4 3 3 8 3" xfId="25418"/>
    <cellStyle name="常规 4 3 3 8 4" xfId="25419"/>
    <cellStyle name="千位分隔 5 2 8 3 5 2" xfId="25420"/>
    <cellStyle name="常规 4 3 3 9" xfId="25421"/>
    <cellStyle name="常规 4 3 3 9 2" xfId="25422"/>
    <cellStyle name="常规 4 3 3 9 3" xfId="25423"/>
    <cellStyle name="常规 4 3 3 9 4" xfId="25424"/>
    <cellStyle name="常规 4 3 4 2" xfId="25425"/>
    <cellStyle name="常规 4 3 4 3" xfId="25426"/>
    <cellStyle name="常规 4 3 4 4" xfId="25427"/>
    <cellStyle name="常规 4 3 4 4 2" xfId="25428"/>
    <cellStyle name="常规 4 3 4 4 3" xfId="25429"/>
    <cellStyle name="常规 4 3 4 4 4" xfId="25430"/>
    <cellStyle name="千位分隔 3 2 6 3 6 2" xfId="25431"/>
    <cellStyle name="常规 4 3 4 5" xfId="25432"/>
    <cellStyle name="常规 4 3 4 5 2" xfId="25433"/>
    <cellStyle name="常规 4 3 4 5 3" xfId="25434"/>
    <cellStyle name="常规 4 3 4 5 4" xfId="25435"/>
    <cellStyle name="千位分隔 5 4 2 4 6 2" xfId="25436"/>
    <cellStyle name="千位分隔 3 2 6 3 6 3" xfId="25437"/>
    <cellStyle name="常规 4 3 4 6" xfId="25438"/>
    <cellStyle name="常规 4 3 4 6 2" xfId="25439"/>
    <cellStyle name="常规 4 3 4 6 3" xfId="25440"/>
    <cellStyle name="常规 4 3 4 6 4" xfId="25441"/>
    <cellStyle name="千位分隔 5 4 2 4 6 3" xfId="25442"/>
    <cellStyle name="千位分隔 3 2 6 3 6 4" xfId="25443"/>
    <cellStyle name="常规 4 3 4 7" xfId="25444"/>
    <cellStyle name="常规 4 3 4 7 2" xfId="25445"/>
    <cellStyle name="常规 4 3 4 7 3" xfId="25446"/>
    <cellStyle name="常规 4 3 4 7 4" xfId="25447"/>
    <cellStyle name="千位分隔 5 4 2 4 6 4" xfId="25448"/>
    <cellStyle name="千位分隔 3 2 6 3 6 5" xfId="25449"/>
    <cellStyle name="常规 4 3 4 8" xfId="25450"/>
    <cellStyle name="常规 4 3 4 8 2" xfId="25451"/>
    <cellStyle name="常规 4 3 4 8 3" xfId="25452"/>
    <cellStyle name="常规 4 3 4 8 4" xfId="25453"/>
    <cellStyle name="千位分隔 5 2 8 3 6 2" xfId="25454"/>
    <cellStyle name="常规 4 3 4 9" xfId="25455"/>
    <cellStyle name="常规 6" xfId="25456"/>
    <cellStyle name="常规 4 3 4 9 2" xfId="25457"/>
    <cellStyle name="常规 7" xfId="25458"/>
    <cellStyle name="常规 4 3 4 9 3" xfId="25459"/>
    <cellStyle name="常规 8" xfId="25460"/>
    <cellStyle name="常规 4 3 4 9 4" xfId="25461"/>
    <cellStyle name="常规 4 3 5" xfId="25462"/>
    <cellStyle name="常规 4 3 5 2" xfId="25463"/>
    <cellStyle name="千位分隔 3 2 4 10 4" xfId="25464"/>
    <cellStyle name="常规 4 3 5 2 2" xfId="25465"/>
    <cellStyle name="千位分隔 3 2 4 10 5" xfId="25466"/>
    <cellStyle name="常规 4 3 5 2 3" xfId="25467"/>
    <cellStyle name="常规 4 3 5 3" xfId="25468"/>
    <cellStyle name="千位分隔 3 2 4 11 4" xfId="25469"/>
    <cellStyle name="常规 4 3 5 3 2" xfId="25470"/>
    <cellStyle name="千位分隔 3 2 4 11 5" xfId="25471"/>
    <cellStyle name="常规 4 3 5 3 3" xfId="25472"/>
    <cellStyle name="常规 4 3 5 4" xfId="25473"/>
    <cellStyle name="千位分隔 3 2 4 12 4" xfId="25474"/>
    <cellStyle name="常规 4 3 5 4 2" xfId="25475"/>
    <cellStyle name="千位分隔 3 2 4 12 5" xfId="25476"/>
    <cellStyle name="常规 4 3 5 4 3" xfId="25477"/>
    <cellStyle name="千位分隔 3 2 6 3 7 2" xfId="25478"/>
    <cellStyle name="常规 4 3 5 5" xfId="25479"/>
    <cellStyle name="千位分隔 3 2 4 13 4" xfId="25480"/>
    <cellStyle name="常规 4 3 5 5 2" xfId="25481"/>
    <cellStyle name="千位分隔 3 2 4 13 5" xfId="25482"/>
    <cellStyle name="常规 4 3 5 5 3" xfId="25483"/>
    <cellStyle name="千位分隔 5 4 2 4 7 2" xfId="25484"/>
    <cellStyle name="千位分隔 3 2 6 3 7 3" xfId="25485"/>
    <cellStyle name="常规 4 3 5 6" xfId="25486"/>
    <cellStyle name="千位分隔 3 2 4 14 4" xfId="25487"/>
    <cellStyle name="常规 4 3 5 6 2" xfId="25488"/>
    <cellStyle name="千位分隔 3 2 4 14 5" xfId="25489"/>
    <cellStyle name="常规 4 3 5 6 3" xfId="25490"/>
    <cellStyle name="千位分隔 5 4 2 4 7 3" xfId="25491"/>
    <cellStyle name="千位分隔 3 2 6 3 7 4" xfId="25492"/>
    <cellStyle name="常规 4 3 5 7" xfId="25493"/>
    <cellStyle name="常规 4 3 5 7 2" xfId="25494"/>
    <cellStyle name="常规 4 3 5 7 3" xfId="25495"/>
    <cellStyle name="常规 4 3 5 7 4" xfId="25496"/>
    <cellStyle name="常规 4 3 5 7 5" xfId="25497"/>
    <cellStyle name="千位分隔 5 4 2 4 7 4" xfId="25498"/>
    <cellStyle name="千位分隔 3 2 6 3 7 5" xfId="25499"/>
    <cellStyle name="常规 4 3 5 8" xfId="25500"/>
    <cellStyle name="常规 4 3 5 8 2" xfId="25501"/>
    <cellStyle name="常规 4 3 5 8 3" xfId="25502"/>
    <cellStyle name="常规 4 3 5 8 4" xfId="25503"/>
    <cellStyle name="常规 4 3 5 8 5" xfId="25504"/>
    <cellStyle name="千位分隔 5 2 8 3 7 2" xfId="25505"/>
    <cellStyle name="常规 4 3 5 9" xfId="25506"/>
    <cellStyle name="常规 4 3 5 9 2" xfId="25507"/>
    <cellStyle name="常规 4 3 5 9 3" xfId="25508"/>
    <cellStyle name="常规 4 3 5 9 4" xfId="25509"/>
    <cellStyle name="常规 4 3 5 9 5" xfId="25510"/>
    <cellStyle name="常规 4 3 6" xfId="25511"/>
    <cellStyle name="常规 4 3 6 2" xfId="25512"/>
    <cellStyle name="常规 4 3 6 2 2" xfId="25513"/>
    <cellStyle name="常规 4 3 6 2 3" xfId="25514"/>
    <cellStyle name="常规 4 3 6 3" xfId="25515"/>
    <cellStyle name="常规 4 3 6 3 2" xfId="25516"/>
    <cellStyle name="常规 4 3 6 3 3" xfId="25517"/>
    <cellStyle name="常规 4 3 6 4" xfId="25518"/>
    <cellStyle name="常规 4 3 6 4 2" xfId="25519"/>
    <cellStyle name="常规 4 3 6 4 3" xfId="25520"/>
    <cellStyle name="千位分隔 3 2 6 3 8 2" xfId="25521"/>
    <cellStyle name="常规 4 3 6 5" xfId="25522"/>
    <cellStyle name="常规 4 3 6 5 2" xfId="25523"/>
    <cellStyle name="常规 4 3 6 5 3" xfId="25524"/>
    <cellStyle name="千位分隔 5 4 2 4 8 2" xfId="25525"/>
    <cellStyle name="千位分隔 3 2 2 4 2 2 2" xfId="25526"/>
    <cellStyle name="千位分隔 3 2 6 3 8 3" xfId="25527"/>
    <cellStyle name="千位分隔 3 2 2 3 10 2" xfId="25528"/>
    <cellStyle name="常规 4 3 6 6" xfId="25529"/>
    <cellStyle name="常规 4 3 6 6 2" xfId="25530"/>
    <cellStyle name="常规 4 3 6 6 3" xfId="25531"/>
    <cellStyle name="千位分隔 5 4 2 4 8 3" xfId="25532"/>
    <cellStyle name="千位分隔 3 2 2 4 2 2 3" xfId="25533"/>
    <cellStyle name="千位分隔 3 2 6 3 8 4" xfId="25534"/>
    <cellStyle name="千位分隔 3 2 2 3 10 3" xfId="25535"/>
    <cellStyle name="常规 4 3 6 7" xfId="25536"/>
    <cellStyle name="千位分隔 5 4 2 4 8 4" xfId="25537"/>
    <cellStyle name="千位分隔 3 2 2 4 2 2 4" xfId="25538"/>
    <cellStyle name="千位分隔 3 2 6 3 8 5" xfId="25539"/>
    <cellStyle name="千位分隔 3 2 2 3 10 4" xfId="25540"/>
    <cellStyle name="常规 4 3 6 8" xfId="25541"/>
    <cellStyle name="千位分隔 5 4 2 4 8 5" xfId="25542"/>
    <cellStyle name="千位分隔 3 2 2 4 2 2 5" xfId="25543"/>
    <cellStyle name="千位分隔 5 2 8 3 8 2" xfId="25544"/>
    <cellStyle name="千位分隔 3 2 2 3 10 5" xfId="25545"/>
    <cellStyle name="常规 4 3 6 9" xfId="25546"/>
    <cellStyle name="常规 4 3 7" xfId="25547"/>
    <cellStyle name="常规 4 3 7 2" xfId="25548"/>
    <cellStyle name="常规 4 3 7 3" xfId="25549"/>
    <cellStyle name="常规 4 3 7 4" xfId="25550"/>
    <cellStyle name="千位分隔 3 2 6 3 9 2" xfId="25551"/>
    <cellStyle name="常规 4 3 7 5" xfId="25552"/>
    <cellStyle name="常规 4 3 8" xfId="25553"/>
    <cellStyle name="常规 4 3 8 2" xfId="25554"/>
    <cellStyle name="常规 4 3 8 3" xfId="25555"/>
    <cellStyle name="常规 4 3 8 4" xfId="25556"/>
    <cellStyle name="常规 4 3 8 5" xfId="25557"/>
    <cellStyle name="常规 4 3 9" xfId="25558"/>
    <cellStyle name="常规 4 3 9 2" xfId="25559"/>
    <cellStyle name="常规 4 3 9 3" xfId="25560"/>
    <cellStyle name="常规 4 3 9 4" xfId="25561"/>
    <cellStyle name="常规 4 3 9 5" xfId="25562"/>
    <cellStyle name="常规 4 4" xfId="25563"/>
    <cellStyle name="常规 4 4 10" xfId="25564"/>
    <cellStyle name="常规 6 4 6 4 3" xfId="25565"/>
    <cellStyle name="常规 4 4 10 2" xfId="25566"/>
    <cellStyle name="常规 6 4 6 4 4" xfId="25567"/>
    <cellStyle name="常规 4 4 10 3" xfId="25568"/>
    <cellStyle name="常规 6 4 6 4 5" xfId="25569"/>
    <cellStyle name="常规 4 4 10 4" xfId="25570"/>
    <cellStyle name="常规 4 4 10 5" xfId="25571"/>
    <cellStyle name="常规 4 4 11" xfId="25572"/>
    <cellStyle name="常规 6 4 6 5 3" xfId="25573"/>
    <cellStyle name="常规 4 4 11 2" xfId="25574"/>
    <cellStyle name="常规 6 4 6 5 4" xfId="25575"/>
    <cellStyle name="常规 4 4 11 3" xfId="25576"/>
    <cellStyle name="常规 6 4 6 5 5" xfId="25577"/>
    <cellStyle name="常规 4 4 11 4" xfId="25578"/>
    <cellStyle name="常规 4 4 11 5" xfId="25579"/>
    <cellStyle name="常规 4 4 12" xfId="25580"/>
    <cellStyle name="常规 6 4 6 6 3" xfId="25581"/>
    <cellStyle name="常规 4 4 12 2" xfId="25582"/>
    <cellStyle name="常规 6 4 6 6 4" xfId="25583"/>
    <cellStyle name="常规 4 4 12 3" xfId="25584"/>
    <cellStyle name="常规 6 4 6 6 5" xfId="25585"/>
    <cellStyle name="常规 4 4 12 4" xfId="25586"/>
    <cellStyle name="常规 4 4 12 5" xfId="25587"/>
    <cellStyle name="千位分隔 3 5 8 2 2 2" xfId="25588"/>
    <cellStyle name="常规 4 4 13" xfId="25589"/>
    <cellStyle name="常规 6 4 6 7 3" xfId="25590"/>
    <cellStyle name="常规 4 4 13 2" xfId="25591"/>
    <cellStyle name="常规 6 4 6 7 4" xfId="25592"/>
    <cellStyle name="常规 4 4 13 3" xfId="25593"/>
    <cellStyle name="常规 6 4 6 7 5" xfId="25594"/>
    <cellStyle name="常规 4 4 13 4" xfId="25595"/>
    <cellStyle name="常规 4 4 13 5" xfId="25596"/>
    <cellStyle name="千位分隔 3 5 8 2 2 3" xfId="25597"/>
    <cellStyle name="常规 4 4 14" xfId="25598"/>
    <cellStyle name="常规 6 4 6 8 3" xfId="25599"/>
    <cellStyle name="常规 4 4 14 2" xfId="25600"/>
    <cellStyle name="常规 6 4 6 8 4" xfId="25601"/>
    <cellStyle name="常规 4 4 14 3" xfId="25602"/>
    <cellStyle name="常规 6 4 6 8 5" xfId="25603"/>
    <cellStyle name="常规 4 4 14 4" xfId="25604"/>
    <cellStyle name="常规 4 4 14 5" xfId="25605"/>
    <cellStyle name="千位分隔 3 5 8 2 2 4" xfId="25606"/>
    <cellStyle name="常规 4 4 15" xfId="25607"/>
    <cellStyle name="常规 6 4 6 9 3" xfId="25608"/>
    <cellStyle name="常规 4 4 15 2" xfId="25609"/>
    <cellStyle name="常规 4 4 2" xfId="25610"/>
    <cellStyle name="千位分隔 5 5 9 7 2" xfId="25611"/>
    <cellStyle name="常规 4 4 2 2 2" xfId="25612"/>
    <cellStyle name="千位分隔 5 5 9 7 3" xfId="25613"/>
    <cellStyle name="常规 4 4 2 2 3" xfId="25614"/>
    <cellStyle name="千位分隔 5 5 9 7 4" xfId="25615"/>
    <cellStyle name="常规 4 4 2 2 4" xfId="25616"/>
    <cellStyle name="千位分隔 5 5 9 7 5" xfId="25617"/>
    <cellStyle name="常规 4 4 2 2 5" xfId="25618"/>
    <cellStyle name="千位分隔 5 5 9 8" xfId="25619"/>
    <cellStyle name="常规 4 4 2 3" xfId="25620"/>
    <cellStyle name="千位分隔 5 5 9 8 2" xfId="25621"/>
    <cellStyle name="常规 4 4 2 3 2" xfId="25622"/>
    <cellStyle name="千位分隔 5 5 9 8 3" xfId="25623"/>
    <cellStyle name="常规 4 4 2 3 3" xfId="25624"/>
    <cellStyle name="千位分隔 5 5 9 8 4" xfId="25625"/>
    <cellStyle name="常规 4 4 2 3 4" xfId="25626"/>
    <cellStyle name="千位分隔 5 5 9 8 5" xfId="25627"/>
    <cellStyle name="常规 4 4 2 3 5" xfId="25628"/>
    <cellStyle name="千位分隔 5 5 9 9" xfId="25629"/>
    <cellStyle name="常规 4 4 2 4" xfId="25630"/>
    <cellStyle name="千位分隔 5 5 9 9 2" xfId="25631"/>
    <cellStyle name="常规 4 4 2 4 2" xfId="25632"/>
    <cellStyle name="千位分隔 5 5 9 9 3" xfId="25633"/>
    <cellStyle name="常规 4 4 2 4 3" xfId="25634"/>
    <cellStyle name="千位分隔 5 5 9 9 4" xfId="25635"/>
    <cellStyle name="常规 4 4 2 4 4" xfId="25636"/>
    <cellStyle name="千位分隔 5 5 9 9 5" xfId="25637"/>
    <cellStyle name="常规 4 4 2 4 5" xfId="25638"/>
    <cellStyle name="千位分隔 3 2 6 4 4 2" xfId="25639"/>
    <cellStyle name="常规 4 4 2 5" xfId="25640"/>
    <cellStyle name="常规 4 4 2 5 2" xfId="25641"/>
    <cellStyle name="常规 4 4 2 5 3" xfId="25642"/>
    <cellStyle name="常规 4 4 2 5 4" xfId="25643"/>
    <cellStyle name="常规 4 4 2 5 5" xfId="25644"/>
    <cellStyle name="千位分隔 5 4 2 5 4 2" xfId="25645"/>
    <cellStyle name="千位分隔 3 2 6 4 4 3" xfId="25646"/>
    <cellStyle name="常规 4 4 2 6" xfId="25647"/>
    <cellStyle name="常规 4 4 2 6 2" xfId="25648"/>
    <cellStyle name="常规 4 4 2 6 3" xfId="25649"/>
    <cellStyle name="常规 4 4 2 6 4" xfId="25650"/>
    <cellStyle name="常规 4 4 2 6 5" xfId="25651"/>
    <cellStyle name="千位分隔 5 4 2 5 4 3" xfId="25652"/>
    <cellStyle name="千位分隔 3 2 6 4 4 4" xfId="25653"/>
    <cellStyle name="常规 4 4 2 7" xfId="25654"/>
    <cellStyle name="常规 4 4 2 7 2" xfId="25655"/>
    <cellStyle name="常规 4 4 2 7 3" xfId="25656"/>
    <cellStyle name="常规 4 4 2 7 4" xfId="25657"/>
    <cellStyle name="常规 4 4 2 7 5" xfId="25658"/>
    <cellStyle name="千位分隔 5 4 2 5 4 4" xfId="25659"/>
    <cellStyle name="千位分隔 3 2 6 4 4 5" xfId="25660"/>
    <cellStyle name="常规 4 4 2 8" xfId="25661"/>
    <cellStyle name="常规 4 4 2 8 2" xfId="25662"/>
    <cellStyle name="常规 4 4 2 8 3" xfId="25663"/>
    <cellStyle name="常规 4 4 2 8 4" xfId="25664"/>
    <cellStyle name="常规 4 4 2 8 5" xfId="25665"/>
    <cellStyle name="常规 4 4 2 9" xfId="25666"/>
    <cellStyle name="常规 4 4 2 9 2" xfId="25667"/>
    <cellStyle name="常规 4 4 2 9 3" xfId="25668"/>
    <cellStyle name="千位分隔 5 4 2 5 4 5 4" xfId="25669"/>
    <cellStyle name="常规 5 2 4 2 2" xfId="25670"/>
    <cellStyle name="常规 4 4 2 9 4" xfId="25671"/>
    <cellStyle name="千位分隔 5 4 2 5 4 5 5" xfId="25672"/>
    <cellStyle name="常规 5 2 4 2 3" xfId="25673"/>
    <cellStyle name="常规 4 4 2 9 5" xfId="25674"/>
    <cellStyle name="常规 4 4 3" xfId="25675"/>
    <cellStyle name="千位分隔 3 5 7 10 5" xfId="25676"/>
    <cellStyle name="常规 4 4 3 2 2" xfId="25677"/>
    <cellStyle name="常规 4 4 3 2 3" xfId="25678"/>
    <cellStyle name="常规 4 4 3 2 4" xfId="25679"/>
    <cellStyle name="常规 4 4 3 2 5" xfId="25680"/>
    <cellStyle name="常规 4 4 3 3" xfId="25681"/>
    <cellStyle name="千位分隔 3 5 7 11 5" xfId="25682"/>
    <cellStyle name="常规 4 4 3 3 2" xfId="25683"/>
    <cellStyle name="常规 4 4 3 3 3" xfId="25684"/>
    <cellStyle name="常规 4 4 3 3 4" xfId="25685"/>
    <cellStyle name="常规 4 4 3 3 5" xfId="25686"/>
    <cellStyle name="常规 4 4 3 4" xfId="25687"/>
    <cellStyle name="常规 4 4 3 4 2" xfId="25688"/>
    <cellStyle name="常规 4 4 3 4 3" xfId="25689"/>
    <cellStyle name="常规 4 4 3 4 4" xfId="25690"/>
    <cellStyle name="常规 4 4 3 4 5" xfId="25691"/>
    <cellStyle name="千位分隔 3 2 6 4 5 2" xfId="25692"/>
    <cellStyle name="常规 4 4 3 5" xfId="25693"/>
    <cellStyle name="常规 4 4 3 5 2" xfId="25694"/>
    <cellStyle name="常规 4 4 3 5 3" xfId="25695"/>
    <cellStyle name="常规 4 4 3 5 4" xfId="25696"/>
    <cellStyle name="常规 4 4 3 5 5" xfId="25697"/>
    <cellStyle name="千位分隔 5 4 2 5 5 2" xfId="25698"/>
    <cellStyle name="千位分隔 3 2 6 4 5 3" xfId="25699"/>
    <cellStyle name="常规 4 4 3 6" xfId="25700"/>
    <cellStyle name="常规 4 4 3 6 2" xfId="25701"/>
    <cellStyle name="常规 4 4 3 6 3" xfId="25702"/>
    <cellStyle name="常规 4 4 3 6 4" xfId="25703"/>
    <cellStyle name="常规 4 4 3 6 5" xfId="25704"/>
    <cellStyle name="千位分隔 5 4 2 5 5 3" xfId="25705"/>
    <cellStyle name="千位分隔 3 2 6 4 5 4" xfId="25706"/>
    <cellStyle name="常规 4 4 3 7" xfId="25707"/>
    <cellStyle name="常规 4 4 3 7 2" xfId="25708"/>
    <cellStyle name="千位分隔 3 4 2 18" xfId="25709"/>
    <cellStyle name="常规 4 4 3 7 3" xfId="25710"/>
    <cellStyle name="常规 4 4 3 7 4" xfId="25711"/>
    <cellStyle name="常规 4 4 3 7 5" xfId="25712"/>
    <cellStyle name="千位分隔 5 4 2 5 5 4" xfId="25713"/>
    <cellStyle name="千位分隔 3 2 6 4 5 5" xfId="25714"/>
    <cellStyle name="常规 4 4 3 8" xfId="25715"/>
    <cellStyle name="常规 4 4 3 8 2" xfId="25716"/>
    <cellStyle name="常规 4 4 3 8 3" xfId="25717"/>
    <cellStyle name="常规 4 4 3 8 4" xfId="25718"/>
    <cellStyle name="常规 4 4 3 8 5" xfId="25719"/>
    <cellStyle name="常规 4 4 3 9" xfId="25720"/>
    <cellStyle name="常规 4 4 3 9 2" xfId="25721"/>
    <cellStyle name="常规 4 4 3 9 3" xfId="25722"/>
    <cellStyle name="常规 5 2 5 2 2" xfId="25723"/>
    <cellStyle name="常规 4 4 3 9 4" xfId="25724"/>
    <cellStyle name="常规 5 2 5 2 3" xfId="25725"/>
    <cellStyle name="常规 4 4 3 9 5" xfId="25726"/>
    <cellStyle name="常规 4 4 4" xfId="25727"/>
    <cellStyle name="常规 4 4 4 2" xfId="25728"/>
    <cellStyle name="常规 4 4 4 2 2" xfId="25729"/>
    <cellStyle name="常规 4 4 4 2 3" xfId="25730"/>
    <cellStyle name="常规 4 4 4 3" xfId="25731"/>
    <cellStyle name="常规 4 4 4 3 2" xfId="25732"/>
    <cellStyle name="常规 4 4 4 3 3" xfId="25733"/>
    <cellStyle name="常规 4 4 4 4" xfId="25734"/>
    <cellStyle name="常规 4 4 4 4 2" xfId="25735"/>
    <cellStyle name="常规 4 4 4 4 3" xfId="25736"/>
    <cellStyle name="常规 4 4 4 4 4" xfId="25737"/>
    <cellStyle name="千位分隔 3 2 6 4 6 2" xfId="25738"/>
    <cellStyle name="常规 4 4 4 5" xfId="25739"/>
    <cellStyle name="常规 4 4 4 5 2" xfId="25740"/>
    <cellStyle name="常规 4 4 4 5 3" xfId="25741"/>
    <cellStyle name="常规 4 4 4 5 4" xfId="25742"/>
    <cellStyle name="千位分隔 5 4 2 5 6 2" xfId="25743"/>
    <cellStyle name="千位分隔 3 2 6 4 6 3" xfId="25744"/>
    <cellStyle name="常规 4 4 4 6" xfId="25745"/>
    <cellStyle name="常规 4 4 4 6 2" xfId="25746"/>
    <cellStyle name="常规 4 4 4 6 3" xfId="25747"/>
    <cellStyle name="常规 4 4 4 6 4" xfId="25748"/>
    <cellStyle name="千位分隔 5 4 2 5 6 3" xfId="25749"/>
    <cellStyle name="千位分隔 3 2 6 4 6 4" xfId="25750"/>
    <cellStyle name="常规 4 4 4 7" xfId="25751"/>
    <cellStyle name="常规 4 4 4 7 2" xfId="25752"/>
    <cellStyle name="常规 4 4 4 7 3" xfId="25753"/>
    <cellStyle name="常规 4 4 4 7 4" xfId="25754"/>
    <cellStyle name="千位分隔 5 4 2 5 6 4" xfId="25755"/>
    <cellStyle name="千位分隔 3 2 6 4 6 5" xfId="25756"/>
    <cellStyle name="常规 4 4 4 8" xfId="25757"/>
    <cellStyle name="常规 4 4 4 8 2" xfId="25758"/>
    <cellStyle name="常规 4 4 4 8 3" xfId="25759"/>
    <cellStyle name="常规 4 4 4 8 4" xfId="25760"/>
    <cellStyle name="常规 4 4 4 8 5" xfId="25761"/>
    <cellStyle name="常规 4 4 4 9" xfId="25762"/>
    <cellStyle name="常规 4 4 4 9 2" xfId="25763"/>
    <cellStyle name="常规 4 4 4 9 3" xfId="25764"/>
    <cellStyle name="常规 5 2 6 2 2" xfId="25765"/>
    <cellStyle name="常规 4 4 4 9 4" xfId="25766"/>
    <cellStyle name="常规 5 2 6 2 3" xfId="25767"/>
    <cellStyle name="常规 4 4 4 9 5" xfId="25768"/>
    <cellStyle name="常规 4 4 5" xfId="25769"/>
    <cellStyle name="常规 4 4 5 2" xfId="25770"/>
    <cellStyle name="常规 4 4 5 2 2" xfId="25771"/>
    <cellStyle name="常规 4 4 5 2 3" xfId="25772"/>
    <cellStyle name="常规 4 4 5 3" xfId="25773"/>
    <cellStyle name="常规 4 4 5 3 2" xfId="25774"/>
    <cellStyle name="常规 4 4 5 3 3" xfId="25775"/>
    <cellStyle name="常规 4 4 5 4" xfId="25776"/>
    <cellStyle name="常规 4 4 5 4 2" xfId="25777"/>
    <cellStyle name="常规 4 4 5 4 3" xfId="25778"/>
    <cellStyle name="千位分隔 3 2 6 4 7 2" xfId="25779"/>
    <cellStyle name="常规 4 4 5 5" xfId="25780"/>
    <cellStyle name="常规 4 4 5 5 2" xfId="25781"/>
    <cellStyle name="常规 4 4 5 5 3" xfId="25782"/>
    <cellStyle name="千位分隔 5 4 2 5 7 2" xfId="25783"/>
    <cellStyle name="千位分隔 3 2 6 4 7 3" xfId="25784"/>
    <cellStyle name="常规 4 4 5 6" xfId="25785"/>
    <cellStyle name="常规 4 4 5 6 2" xfId="25786"/>
    <cellStyle name="常规 4 4 5 6 3" xfId="25787"/>
    <cellStyle name="千位分隔 5 4 2 5 7 3" xfId="25788"/>
    <cellStyle name="千位分隔 3 2 6 4 7 4" xfId="25789"/>
    <cellStyle name="常规 4 4 5 7" xfId="25790"/>
    <cellStyle name="常规 5 2 16" xfId="25791"/>
    <cellStyle name="常规 4 4 5 7 2" xfId="25792"/>
    <cellStyle name="常规 5 2 17" xfId="25793"/>
    <cellStyle name="常规 4 4 5 7 3" xfId="25794"/>
    <cellStyle name="常规 5 2 18" xfId="25795"/>
    <cellStyle name="常规 4 4 5 7 4" xfId="25796"/>
    <cellStyle name="常规 4 4 5 7 5" xfId="25797"/>
    <cellStyle name="千位分隔 5 4 2 5 7 4" xfId="25798"/>
    <cellStyle name="千位分隔 3 2 6 4 7 5" xfId="25799"/>
    <cellStyle name="常规 4 4 5 8" xfId="25800"/>
    <cellStyle name="常规 4 4 5 8 2" xfId="25801"/>
    <cellStyle name="常规 4 4 5 8 3" xfId="25802"/>
    <cellStyle name="常规 4 4 5 8 4" xfId="25803"/>
    <cellStyle name="常规 4 4 5 8 5" xfId="25804"/>
    <cellStyle name="常规 4 4 5 9" xfId="25805"/>
    <cellStyle name="常规 4 4 5 9 2" xfId="25806"/>
    <cellStyle name="常规 4 4 5 9 3" xfId="25807"/>
    <cellStyle name="常规 5 2 7 2 2" xfId="25808"/>
    <cellStyle name="常规 4 4 5 9 4" xfId="25809"/>
    <cellStyle name="常规 5 2 7 2 3" xfId="25810"/>
    <cellStyle name="常规 4 4 5 9 5" xfId="25811"/>
    <cellStyle name="常规 4 4 6" xfId="25812"/>
    <cellStyle name="常规 4 4 6 2" xfId="25813"/>
    <cellStyle name="常规 4 4 6 2 2" xfId="25814"/>
    <cellStyle name="常规 4 4 6 2 3" xfId="25815"/>
    <cellStyle name="常规 4 4 6 3" xfId="25816"/>
    <cellStyle name="常规 4 4 6 3 2" xfId="25817"/>
    <cellStyle name="常规 4 4 6 3 3" xfId="25818"/>
    <cellStyle name="常规 4 4 6 4" xfId="25819"/>
    <cellStyle name="常规 4 4 6 4 2" xfId="25820"/>
    <cellStyle name="常规 4 4 6 4 3" xfId="25821"/>
    <cellStyle name="千位分隔 3 2 6 4 8 2" xfId="25822"/>
    <cellStyle name="常规 4 4 6 5" xfId="25823"/>
    <cellStyle name="常规 4 4 6 5 2" xfId="25824"/>
    <cellStyle name="常规 4 4 6 5 3" xfId="25825"/>
    <cellStyle name="千位分隔 5 4 2 5 8 2" xfId="25826"/>
    <cellStyle name="千位分隔 3 2 2 4 3 2 2" xfId="25827"/>
    <cellStyle name="千位分隔 3 2 6 4 8 3" xfId="25828"/>
    <cellStyle name="常规 4 4 6 6" xfId="25829"/>
    <cellStyle name="常规 4 4 6 6 2" xfId="25830"/>
    <cellStyle name="常规 4 4 6 6 3" xfId="25831"/>
    <cellStyle name="千位分隔 5 4 2 5 8 3" xfId="25832"/>
    <cellStyle name="千位分隔 3 2 2 4 3 2 3" xfId="25833"/>
    <cellStyle name="千位分隔 3 2 6 4 8 4" xfId="25834"/>
    <cellStyle name="常规 4 4 6 7" xfId="25835"/>
    <cellStyle name="常规 4 4 6 7 2" xfId="25836"/>
    <cellStyle name="常规 4 4 6 7 3" xfId="25837"/>
    <cellStyle name="千位分隔 5 4 2 5 8 4" xfId="25838"/>
    <cellStyle name="千位分隔 3 2 2 4 3 2 4" xfId="25839"/>
    <cellStyle name="千位分隔 3 2 6 4 8 5" xfId="25840"/>
    <cellStyle name="常规 4 4 6 8" xfId="25841"/>
    <cellStyle name="常规 4 4 6 8 2" xfId="25842"/>
    <cellStyle name="常规 4 4 6 8 3" xfId="25843"/>
    <cellStyle name="千位分隔 5 4 2 5 8 5" xfId="25844"/>
    <cellStyle name="千位分隔 3 2 2 4 3 2 5" xfId="25845"/>
    <cellStyle name="常规 4 4 6 9" xfId="25846"/>
    <cellStyle name="常规 4 4 6 9 2" xfId="25847"/>
    <cellStyle name="常规 4 4 6 9 3" xfId="25848"/>
    <cellStyle name="常规 4 4 7" xfId="25849"/>
    <cellStyle name="常规 4 4 7 2" xfId="25850"/>
    <cellStyle name="常规 4 4 7 3" xfId="25851"/>
    <cellStyle name="常规 4 4 7 4" xfId="25852"/>
    <cellStyle name="千位分隔 3 2 6 4 9 2" xfId="25853"/>
    <cellStyle name="常规 4 4 7 5" xfId="25854"/>
    <cellStyle name="常规 4 4 8" xfId="25855"/>
    <cellStyle name="常规 4 4 8 2" xfId="25856"/>
    <cellStyle name="常规 4 4 8 3" xfId="25857"/>
    <cellStyle name="常规 4 4 8 4" xfId="25858"/>
    <cellStyle name="常规 4 4 8 5" xfId="25859"/>
    <cellStyle name="常规 4 4 9" xfId="25860"/>
    <cellStyle name="常规 4 4 9 2" xfId="25861"/>
    <cellStyle name="常规 4 4 9 3" xfId="25862"/>
    <cellStyle name="常规 4 4 9 4" xfId="25863"/>
    <cellStyle name="常规 4 4 9 5" xfId="25864"/>
    <cellStyle name="常规 7 3 10 3" xfId="25865"/>
    <cellStyle name="常规 4 5 10" xfId="25866"/>
    <cellStyle name="常规 4 5 10 2" xfId="25867"/>
    <cellStyle name="常规 4 5 10 3" xfId="25868"/>
    <cellStyle name="常规 4 5 10 4" xfId="25869"/>
    <cellStyle name="常规 4 5 10 5" xfId="25870"/>
    <cellStyle name="常规 7 3 10 4" xfId="25871"/>
    <cellStyle name="常规 4 5 11" xfId="25872"/>
    <cellStyle name="常规 4 5 11 2" xfId="25873"/>
    <cellStyle name="常规 4 5 11 3" xfId="25874"/>
    <cellStyle name="常规 4 5 11 4" xfId="25875"/>
    <cellStyle name="常规 4 5 11 5" xfId="25876"/>
    <cellStyle name="常规 7 3 10 5" xfId="25877"/>
    <cellStyle name="常规 4 5 12" xfId="25878"/>
    <cellStyle name="常规 4 5 12 2" xfId="25879"/>
    <cellStyle name="常规 4 5 12 3" xfId="25880"/>
    <cellStyle name="常规 4 5 12 4" xfId="25881"/>
    <cellStyle name="常规 4 5 12 5" xfId="25882"/>
    <cellStyle name="千位分隔 3 5 8 2 7 2" xfId="25883"/>
    <cellStyle name="常规 4 5 13" xfId="25884"/>
    <cellStyle name="常规 4 5 13 2" xfId="25885"/>
    <cellStyle name="常规 4 5 13 3" xfId="25886"/>
    <cellStyle name="常规 4 5 13 4" xfId="25887"/>
    <cellStyle name="常规 4 5 13 5" xfId="25888"/>
    <cellStyle name="千位分隔 3 5 8 2 7 3" xfId="25889"/>
    <cellStyle name="常规 4 5 14" xfId="25890"/>
    <cellStyle name="常规 4 5 14 2" xfId="25891"/>
    <cellStyle name="常规 4 5 14 3" xfId="25892"/>
    <cellStyle name="常规 4 5 14 4" xfId="25893"/>
    <cellStyle name="常规 4 5 14 5" xfId="25894"/>
    <cellStyle name="千位分隔 3 5 8 2 7 4" xfId="25895"/>
    <cellStyle name="常规 4 5 15" xfId="25896"/>
    <cellStyle name="常规 4 5 15 2" xfId="25897"/>
    <cellStyle name="常规 4 5 2" xfId="25898"/>
    <cellStyle name="常规 4 5 2 2" xfId="25899"/>
    <cellStyle name="常规 4 5 2 2 2" xfId="25900"/>
    <cellStyle name="注释 2" xfId="25901"/>
    <cellStyle name="常规 4 5 2 2 3" xfId="25902"/>
    <cellStyle name="注释 3" xfId="25903"/>
    <cellStyle name="常规 4 5 2 2 4" xfId="25904"/>
    <cellStyle name="注释 4" xfId="25905"/>
    <cellStyle name="常规 4 5 2 2 5" xfId="25906"/>
    <cellStyle name="常规 4 5 2 3" xfId="25907"/>
    <cellStyle name="常规 4 5 2 3 2" xfId="25908"/>
    <cellStyle name="常规 4 5 2 3 3" xfId="25909"/>
    <cellStyle name="常规 4 5 2 3 4" xfId="25910"/>
    <cellStyle name="常规 4 5 2 3 5" xfId="25911"/>
    <cellStyle name="常规 4 5 2 4" xfId="25912"/>
    <cellStyle name="常规 4 5 2 4 2" xfId="25913"/>
    <cellStyle name="常规 4 5 2 4 3" xfId="25914"/>
    <cellStyle name="常规 4 5 2 4 4" xfId="25915"/>
    <cellStyle name="常规 4 5 2 4 5" xfId="25916"/>
    <cellStyle name="千位分隔 3 2 6 5 4 2" xfId="25917"/>
    <cellStyle name="常规 4 5 2 5" xfId="25918"/>
    <cellStyle name="常规 4 5 2 5 2" xfId="25919"/>
    <cellStyle name="常规 4 5 2 5 3" xfId="25920"/>
    <cellStyle name="常规 4 5 2 5 4" xfId="25921"/>
    <cellStyle name="常规 4 5 2 5 5" xfId="25922"/>
    <cellStyle name="千位分隔 5 4 2 6 4 2" xfId="25923"/>
    <cellStyle name="千位分隔 3 2 6 5 4 3" xfId="25924"/>
    <cellStyle name="常规 4 5 2 6" xfId="25925"/>
    <cellStyle name="常规 4 5 2 6 2" xfId="25926"/>
    <cellStyle name="常规 4 5 2 6 3" xfId="25927"/>
    <cellStyle name="常规 4 5 2 6 4" xfId="25928"/>
    <cellStyle name="常规 4 5 2 6 5" xfId="25929"/>
    <cellStyle name="千位分隔 5 4 2 6 4 3" xfId="25930"/>
    <cellStyle name="千位分隔 3 2 6 5 4 4" xfId="25931"/>
    <cellStyle name="常规 4 5 2 7" xfId="25932"/>
    <cellStyle name="常规 4 5 2 7 2" xfId="25933"/>
    <cellStyle name="常规 4 5 2 7 3" xfId="25934"/>
    <cellStyle name="常规 4 5 2 7 4" xfId="25935"/>
    <cellStyle name="常规 4 5 2 7 5" xfId="25936"/>
    <cellStyle name="千位分隔 5 4 2 6 4 4" xfId="25937"/>
    <cellStyle name="千位分隔 3 2 6 5 4 5" xfId="25938"/>
    <cellStyle name="常规 4 5 2 8" xfId="25939"/>
    <cellStyle name="常规 4 5 2 8 2" xfId="25940"/>
    <cellStyle name="常规 4 5 2 8 3" xfId="25941"/>
    <cellStyle name="常规 4 5 2 8 4" xfId="25942"/>
    <cellStyle name="常规 4 5 2 8 5" xfId="25943"/>
    <cellStyle name="常规 4 5 2 9" xfId="25944"/>
    <cellStyle name="常规 4 5 2 9 2" xfId="25945"/>
    <cellStyle name="常规 4 5 2 9 3" xfId="25946"/>
    <cellStyle name="常规 5 3 4 2 2" xfId="25947"/>
    <cellStyle name="常规 4 5 2 9 4" xfId="25948"/>
    <cellStyle name="常规 5 3 4 2 3" xfId="25949"/>
    <cellStyle name="常规 4 5 2 9 5" xfId="25950"/>
    <cellStyle name="常规 4 5 3" xfId="25951"/>
    <cellStyle name="常规 4 5 3 2" xfId="25952"/>
    <cellStyle name="常规 4 5 3 2 3" xfId="25953"/>
    <cellStyle name="常规 4 5 3 2 4" xfId="25954"/>
    <cellStyle name="常规 4 5 3 2 5" xfId="25955"/>
    <cellStyle name="常规 4 5 3 3" xfId="25956"/>
    <cellStyle name="常规 4 5 3 3 2" xfId="25957"/>
    <cellStyle name="常规 4 5 3 3 3" xfId="25958"/>
    <cellStyle name="常规 4 5 3 3 4" xfId="25959"/>
    <cellStyle name="常规 4 5 3 3 5" xfId="25960"/>
    <cellStyle name="常规 4 5 3 4" xfId="25961"/>
    <cellStyle name="常规 6 2 10 5" xfId="25962"/>
    <cellStyle name="常规 4 5 3 4 2" xfId="25963"/>
    <cellStyle name="常规 4 5 3 4 3" xfId="25964"/>
    <cellStyle name="常规 4 5 3 4 4" xfId="25965"/>
    <cellStyle name="常规 4 5 3 4 5" xfId="25966"/>
    <cellStyle name="千位分隔 3 2 6 5 5 2" xfId="25967"/>
    <cellStyle name="常规 4 5 3 5" xfId="25968"/>
    <cellStyle name="常规 6 2 11 5" xfId="25969"/>
    <cellStyle name="常规 4 5 3 5 2" xfId="25970"/>
    <cellStyle name="常规 4 5 3 5 3" xfId="25971"/>
    <cellStyle name="常规 4 5 3 5 4" xfId="25972"/>
    <cellStyle name="常规 4 5 3 5 5" xfId="25973"/>
    <cellStyle name="千位分隔 5 4 2 6 5 2" xfId="25974"/>
    <cellStyle name="千位分隔 3 2 6 5 5 3" xfId="25975"/>
    <cellStyle name="常规 4 5 3 6" xfId="25976"/>
    <cellStyle name="常规 6 2 12 5" xfId="25977"/>
    <cellStyle name="常规 4 5 3 6 2" xfId="25978"/>
    <cellStyle name="常规 4 5 3 6 3" xfId="25979"/>
    <cellStyle name="常规 4 5 3 6 4" xfId="25980"/>
    <cellStyle name="常规 4 5 3 6 5" xfId="25981"/>
    <cellStyle name="千位分隔 5 4 2 6 5 3" xfId="25982"/>
    <cellStyle name="千位分隔 3 2 6 5 5 4" xfId="25983"/>
    <cellStyle name="常规 4 5 3 7" xfId="25984"/>
    <cellStyle name="常规 6 2 13 5" xfId="25985"/>
    <cellStyle name="常规 4 5 3 7 2" xfId="25986"/>
    <cellStyle name="常规 4 5 3 7 3" xfId="25987"/>
    <cellStyle name="常规 4 5 3 7 4" xfId="25988"/>
    <cellStyle name="常规 4 5 3 7 5" xfId="25989"/>
    <cellStyle name="千位分隔 5 4 2 6 5 4" xfId="25990"/>
    <cellStyle name="千位分隔 3 2 6 5 5 5" xfId="25991"/>
    <cellStyle name="常规 4 5 3 8" xfId="25992"/>
    <cellStyle name="千位分隔 5 4 8 2 9" xfId="25993"/>
    <cellStyle name="常规 6 2 14 5" xfId="25994"/>
    <cellStyle name="常规 4 5 3 8 2" xfId="25995"/>
    <cellStyle name="常规 4 5 3 8 3" xfId="25996"/>
    <cellStyle name="常规 4 5 3 8 4" xfId="25997"/>
    <cellStyle name="常规 4 5 3 8 5" xfId="25998"/>
    <cellStyle name="常规 4 5 3 9" xfId="25999"/>
    <cellStyle name="常规 4 5 3 9 2" xfId="26000"/>
    <cellStyle name="常规 4 5 3 9 3" xfId="26001"/>
    <cellStyle name="常规 5 3 5 2 2" xfId="26002"/>
    <cellStyle name="常规 4 5 3 9 4" xfId="26003"/>
    <cellStyle name="常规 5 3 5 2 3" xfId="26004"/>
    <cellStyle name="常规 4 5 3 9 5" xfId="26005"/>
    <cellStyle name="常规 4 5 4" xfId="26006"/>
    <cellStyle name="常规 4 5 4 2" xfId="26007"/>
    <cellStyle name="常规 4 5 4 2 3" xfId="26008"/>
    <cellStyle name="常规 4 5 4 3" xfId="26009"/>
    <cellStyle name="常规 4 5 4 3 3" xfId="26010"/>
    <cellStyle name="常规 4 5 4 4" xfId="26011"/>
    <cellStyle name="常规 4 5 4 4 3" xfId="26012"/>
    <cellStyle name="千位分隔 3 2 6 5 6 2" xfId="26013"/>
    <cellStyle name="常规 4 5 4 5" xfId="26014"/>
    <cellStyle name="常规 4 5 4 5 2" xfId="26015"/>
    <cellStyle name="常规 4 5 4 5 3" xfId="26016"/>
    <cellStyle name="千位分隔 5 4 2 6 6 2" xfId="26017"/>
    <cellStyle name="千位分隔 3 2 6 5 6 3" xfId="26018"/>
    <cellStyle name="常规 4 5 4 6" xfId="26019"/>
    <cellStyle name="常规 4 5 4 6 2" xfId="26020"/>
    <cellStyle name="常规 4 5 4 6 3" xfId="26021"/>
    <cellStyle name="千位分隔 5 4 2 6 6 3" xfId="26022"/>
    <cellStyle name="千位分隔 3 2 6 5 6 4" xfId="26023"/>
    <cellStyle name="常规 4 5 4 7" xfId="26024"/>
    <cellStyle name="常规 4 5 4 7 2" xfId="26025"/>
    <cellStyle name="常规 4 5 4 7 3" xfId="26026"/>
    <cellStyle name="千位分隔 5 4 2 6 6 4" xfId="26027"/>
    <cellStyle name="千位分隔 3 2 6 5 6 5" xfId="26028"/>
    <cellStyle name="常规 4 5 4 8" xfId="26029"/>
    <cellStyle name="常规 4 5 4 8 2" xfId="26030"/>
    <cellStyle name="常规 4 5 4 8 3" xfId="26031"/>
    <cellStyle name="常规 4 5 4 9" xfId="26032"/>
    <cellStyle name="常规 4 5 4 9 2" xfId="26033"/>
    <cellStyle name="常规 4 5 4 9 3" xfId="26034"/>
    <cellStyle name="常规 5 3 6 2 2" xfId="26035"/>
    <cellStyle name="常规 4 5 4 9 4" xfId="26036"/>
    <cellStyle name="常规 5 3 6 2 3" xfId="26037"/>
    <cellStyle name="常规 4 5 4 9 5" xfId="26038"/>
    <cellStyle name="常规 4 5 5" xfId="26039"/>
    <cellStyle name="常规 4 5 5 2" xfId="26040"/>
    <cellStyle name="常规 4 5 5 2 3" xfId="26041"/>
    <cellStyle name="常规 4 5 5 3" xfId="26042"/>
    <cellStyle name="常规 4 5 5 3 2" xfId="26043"/>
    <cellStyle name="常规 4 5 5 3 3" xfId="26044"/>
    <cellStyle name="常规 4 5 5 4" xfId="26045"/>
    <cellStyle name="常规 4 5 5 4 2" xfId="26046"/>
    <cellStyle name="常规 4 5 5 4 3" xfId="26047"/>
    <cellStyle name="千位分隔 3 2 6 5 7 2" xfId="26048"/>
    <cellStyle name="常规 4 5 5 5" xfId="26049"/>
    <cellStyle name="常规 4 5 5 5 2" xfId="26050"/>
    <cellStyle name="常规 4 5 5 5 3" xfId="26051"/>
    <cellStyle name="千位分隔 5 4 2 6 7 2" xfId="26052"/>
    <cellStyle name="千位分隔 3 2 6 5 7 3" xfId="26053"/>
    <cellStyle name="常规 4 5 5 6" xfId="26054"/>
    <cellStyle name="常规 4 5 5 6 2" xfId="26055"/>
    <cellStyle name="常规 4 5 5 6 3" xfId="26056"/>
    <cellStyle name="千位分隔 5 4 2 6 7 3" xfId="26057"/>
    <cellStyle name="千位分隔 3 2 6 5 7 4" xfId="26058"/>
    <cellStyle name="常规 4 5 5 7" xfId="26059"/>
    <cellStyle name="常规 4 5 5 7 2" xfId="26060"/>
    <cellStyle name="常规 4 5 5 7 3" xfId="26061"/>
    <cellStyle name="常规 4 5 5 7 4" xfId="26062"/>
    <cellStyle name="常规 4 5 5 7 5" xfId="26063"/>
    <cellStyle name="千位分隔 5 4 2 6 7 4" xfId="26064"/>
    <cellStyle name="千位分隔 3 2 6 5 7 5" xfId="26065"/>
    <cellStyle name="常规 4 5 5 8" xfId="26066"/>
    <cellStyle name="常规 4 5 5 8 2" xfId="26067"/>
    <cellStyle name="常规 4 5 5 8 3" xfId="26068"/>
    <cellStyle name="常规 4 5 5 8 4" xfId="26069"/>
    <cellStyle name="常规 4 5 5 8 5" xfId="26070"/>
    <cellStyle name="常规 4 5 5 9" xfId="26071"/>
    <cellStyle name="常规 4 5 5 9 2" xfId="26072"/>
    <cellStyle name="千位分隔 3 4 6 10 2" xfId="26073"/>
    <cellStyle name="常规 4 5 5 9 3" xfId="26074"/>
    <cellStyle name="千位分隔 3 4 6 10 3" xfId="26075"/>
    <cellStyle name="常规 4 5 5 9 4" xfId="26076"/>
    <cellStyle name="千位分隔 3 4 6 10 4" xfId="26077"/>
    <cellStyle name="常规 4 5 5 9 5" xfId="26078"/>
    <cellStyle name="常规 4 5 6" xfId="26079"/>
    <cellStyle name="常规 4 5 6 2" xfId="26080"/>
    <cellStyle name="常规 4 5 6 2 3" xfId="26081"/>
    <cellStyle name="常规 4 5 6 3" xfId="26082"/>
    <cellStyle name="常规 4 5 6 3 3" xfId="26083"/>
    <cellStyle name="常规 4 5 6 4" xfId="26084"/>
    <cellStyle name="常规 4 5 6 4 3" xfId="26085"/>
    <cellStyle name="千位分隔 3 2 6 5 8 2" xfId="26086"/>
    <cellStyle name="常规 4 5 6 5" xfId="26087"/>
    <cellStyle name="常规 4 5 6 5 2" xfId="26088"/>
    <cellStyle name="常规 4 5 6 5 3" xfId="26089"/>
    <cellStyle name="千位分隔 5 4 2 6 8 2" xfId="26090"/>
    <cellStyle name="千位分隔 3 2 2 4 4 2 2" xfId="26091"/>
    <cellStyle name="千位分隔 3 2 6 5 8 3" xfId="26092"/>
    <cellStyle name="常规 4 5 6 6" xfId="26093"/>
    <cellStyle name="常规 4 5 6 6 2" xfId="26094"/>
    <cellStyle name="常规 4 5 6 6 3" xfId="26095"/>
    <cellStyle name="千位分隔 5 4 2 6 8 3" xfId="26096"/>
    <cellStyle name="千位分隔 3 2 2 4 4 2 3" xfId="26097"/>
    <cellStyle name="千位分隔 3 2 6 5 8 4" xfId="26098"/>
    <cellStyle name="常规 4 5 6 7" xfId="26099"/>
    <cellStyle name="常规 4 5 6 7 2" xfId="26100"/>
    <cellStyle name="常规 4 5 6 7 3" xfId="26101"/>
    <cellStyle name="常规 4 5 6 7 4" xfId="26102"/>
    <cellStyle name="常规 4 5 6 7 5" xfId="26103"/>
    <cellStyle name="千位分隔 5 4 2 6 8 4" xfId="26104"/>
    <cellStyle name="千位分隔 3 2 2 4 4 2 4" xfId="26105"/>
    <cellStyle name="千位分隔 3 2 6 5 8 5" xfId="26106"/>
    <cellStyle name="常规 4 5 6 8" xfId="26107"/>
    <cellStyle name="常规 4 5 6 8 2" xfId="26108"/>
    <cellStyle name="常规 4 5 6 8 3" xfId="26109"/>
    <cellStyle name="常规 4 5 6 8 4" xfId="26110"/>
    <cellStyle name="常规 4 5 6 8 5" xfId="26111"/>
    <cellStyle name="千位分隔 5 4 2 6 8 5" xfId="26112"/>
    <cellStyle name="千位分隔 3 2 2 4 4 2 5" xfId="26113"/>
    <cellStyle name="常规 4 5 6 9" xfId="26114"/>
    <cellStyle name="常规 4 5 6 9 2" xfId="26115"/>
    <cellStyle name="常规 4 5 6 9 3" xfId="26116"/>
    <cellStyle name="常规 4 5 6 9 4" xfId="26117"/>
    <cellStyle name="常规 4 5 6 9 5" xfId="26118"/>
    <cellStyle name="常规 4 5 7" xfId="26119"/>
    <cellStyle name="常规 4 5 7 2" xfId="26120"/>
    <cellStyle name="常规 4 5 7 3" xfId="26121"/>
    <cellStyle name="常规 4 5 7 4" xfId="26122"/>
    <cellStyle name="千位分隔 3 2 6 5 9 2" xfId="26123"/>
    <cellStyle name="常规 4 5 7 5" xfId="26124"/>
    <cellStyle name="常规 4 5 8" xfId="26125"/>
    <cellStyle name="常规 4 5 8 3" xfId="26126"/>
    <cellStyle name="常规 4 5 8 4" xfId="26127"/>
    <cellStyle name="常规 4 5 8 5" xfId="26128"/>
    <cellStyle name="常规 4 5 9" xfId="26129"/>
    <cellStyle name="常规 4 5 9 3" xfId="26130"/>
    <cellStyle name="常规 4 5 9 4" xfId="26131"/>
    <cellStyle name="常规 4 5 9 5" xfId="26132"/>
    <cellStyle name="常规 7 3 15 3" xfId="26133"/>
    <cellStyle name="常规 4 6 10" xfId="26134"/>
    <cellStyle name="常规 4 6 10 2" xfId="26135"/>
    <cellStyle name="常规 4 6 10 3" xfId="26136"/>
    <cellStyle name="常规 4 6 10 4" xfId="26137"/>
    <cellStyle name="常规 4 6 10 5" xfId="26138"/>
    <cellStyle name="常规 7 3 15 4" xfId="26139"/>
    <cellStyle name="常规 4 6 11" xfId="26140"/>
    <cellStyle name="常规 7 3 15 5" xfId="26141"/>
    <cellStyle name="常规 4 6 12" xfId="26142"/>
    <cellStyle name="常规 4 6 2" xfId="26143"/>
    <cellStyle name="常规 4 6 2 2" xfId="26144"/>
    <cellStyle name="常规 4 6 2 2 2" xfId="26145"/>
    <cellStyle name="常规 4 6 2 2 3" xfId="26146"/>
    <cellStyle name="常规 4 6 2 2 4" xfId="26147"/>
    <cellStyle name="常规 4 6 2 2 5" xfId="26148"/>
    <cellStyle name="常规 4 6 2 3" xfId="26149"/>
    <cellStyle name="常规 4 6 2 3 2" xfId="26150"/>
    <cellStyle name="常规 4 6 2 3 3" xfId="26151"/>
    <cellStyle name="常规 4 6 2 3 4" xfId="26152"/>
    <cellStyle name="常规 4 6 2 3 5" xfId="26153"/>
    <cellStyle name="常规 4 6 2 4" xfId="26154"/>
    <cellStyle name="常规 4 6 2 4 2" xfId="26155"/>
    <cellStyle name="常规 4 6 2 4 3" xfId="26156"/>
    <cellStyle name="常规 4 6 2 4 4" xfId="26157"/>
    <cellStyle name="常规 4 6 2 4 5" xfId="26158"/>
    <cellStyle name="千位分隔 3 2 6 6 4 2" xfId="26159"/>
    <cellStyle name="常规 4 6 2 5" xfId="26160"/>
    <cellStyle name="常规 4 6 2 5 2" xfId="26161"/>
    <cellStyle name="常规 4 6 2 5 3" xfId="26162"/>
    <cellStyle name="常规 4 6 2 5 4" xfId="26163"/>
    <cellStyle name="常规 4 6 2 5 5" xfId="26164"/>
    <cellStyle name="千位分隔 5 4 2 7 4 2" xfId="26165"/>
    <cellStyle name="千位分隔 3 2 6 6 4 3" xfId="26166"/>
    <cellStyle name="常规 4 6 2 6" xfId="26167"/>
    <cellStyle name="常规 4 6 2 6 2" xfId="26168"/>
    <cellStyle name="常规 4 6 2 6 3" xfId="26169"/>
    <cellStyle name="常规 4 6 2 6 4" xfId="26170"/>
    <cellStyle name="常规 4 6 2 6 5" xfId="26171"/>
    <cellStyle name="千位分隔 5 4 2 7 4 3" xfId="26172"/>
    <cellStyle name="千位分隔 3 2 6 6 4 4" xfId="26173"/>
    <cellStyle name="常规 4 6 2 7" xfId="26174"/>
    <cellStyle name="常规 4 6 2 7 2" xfId="26175"/>
    <cellStyle name="常规 4 6 2 7 3" xfId="26176"/>
    <cellStyle name="常规 4 6 2 7 4" xfId="26177"/>
    <cellStyle name="常规 4 6 2 7 5" xfId="26178"/>
    <cellStyle name="千位分隔 5 4 2 7 4 4" xfId="26179"/>
    <cellStyle name="千位分隔 3 2 6 6 4 5" xfId="26180"/>
    <cellStyle name="常规 4 6 2 8" xfId="26181"/>
    <cellStyle name="常规 4 6 2 8 2" xfId="26182"/>
    <cellStyle name="常规 4 6 2 8 3" xfId="26183"/>
    <cellStyle name="常规 4 6 2 8 4" xfId="26184"/>
    <cellStyle name="常规 4 6 2 8 5" xfId="26185"/>
    <cellStyle name="常规 4 6 2 9" xfId="26186"/>
    <cellStyle name="常规 4 6 2 9 2" xfId="26187"/>
    <cellStyle name="常规 4 6 2 9 3" xfId="26188"/>
    <cellStyle name="常规 5 4 4 2 2" xfId="26189"/>
    <cellStyle name="常规 4 6 2 9 4" xfId="26190"/>
    <cellStyle name="常规 5 4 4 2 3" xfId="26191"/>
    <cellStyle name="常规 4 6 2 9 5" xfId="26192"/>
    <cellStyle name="常规 4 6 3" xfId="26193"/>
    <cellStyle name="常规 4 6 3 2" xfId="26194"/>
    <cellStyle name="常规 4 6 3 2 2" xfId="26195"/>
    <cellStyle name="常规 4 6 3 2 3" xfId="26196"/>
    <cellStyle name="常规 4 6 3 2 4" xfId="26197"/>
    <cellStyle name="常规 4 6 3 2 5" xfId="26198"/>
    <cellStyle name="常规 4 6 3 5 4" xfId="26199"/>
    <cellStyle name="常规 4 6 3 5 5" xfId="26200"/>
    <cellStyle name="常规 4 6 3 6 2" xfId="26201"/>
    <cellStyle name="千位分隔 5 6 10" xfId="26202"/>
    <cellStyle name="常规 4 6 3 6 3" xfId="26203"/>
    <cellStyle name="常规 4 6 3 7 2" xfId="26204"/>
    <cellStyle name="常规 4 6 3 7 3" xfId="26205"/>
    <cellStyle name="千位分隔 5 4 2 7 5 4" xfId="26206"/>
    <cellStyle name="千位分隔 3 2 6 6 5 5" xfId="26207"/>
    <cellStyle name="常规 4 6 3 8" xfId="26208"/>
    <cellStyle name="常规 4 6 3 8 2" xfId="26209"/>
    <cellStyle name="常规 4 6 3 8 3" xfId="26210"/>
    <cellStyle name="常规 4 6 3 9" xfId="26211"/>
    <cellStyle name="常规 4 6 3 9 2" xfId="26212"/>
    <cellStyle name="常规 4 6 3 9 3" xfId="26213"/>
    <cellStyle name="常规 4 6 4" xfId="26214"/>
    <cellStyle name="常规 4 6 4 2" xfId="26215"/>
    <cellStyle name="常规 4 6 4 2 2" xfId="26216"/>
    <cellStyle name="常规 4 6 4 2 3" xfId="26217"/>
    <cellStyle name="常规 4 6 4 3" xfId="26218"/>
    <cellStyle name="常规 4 6 4 3 2" xfId="26219"/>
    <cellStyle name="常规 4 6 4 3 3" xfId="26220"/>
    <cellStyle name="常规 4 6 4 4" xfId="26221"/>
    <cellStyle name="常规 4 6 4 4 2" xfId="26222"/>
    <cellStyle name="千位分隔 3 2 6 6 6 2" xfId="26223"/>
    <cellStyle name="常规 4 6 4 5" xfId="26224"/>
    <cellStyle name="常规 4 6 4 5 2" xfId="26225"/>
    <cellStyle name="千位分隔 5 4 2 7 6 2" xfId="26226"/>
    <cellStyle name="千位分隔 3 2 6 6 6 3" xfId="26227"/>
    <cellStyle name="常规 4 6 4 6" xfId="26228"/>
    <cellStyle name="常规 4 6 4 6 2" xfId="26229"/>
    <cellStyle name="千位分隔 5 4 2 7 6 3" xfId="26230"/>
    <cellStyle name="千位分隔 3 2 6 6 6 4" xfId="26231"/>
    <cellStyle name="常规 4 6 4 7" xfId="26232"/>
    <cellStyle name="常规 4 6 4 7 2" xfId="26233"/>
    <cellStyle name="千位分隔 5 4 2 7 6 4" xfId="26234"/>
    <cellStyle name="千位分隔 3 2 6 6 6 5" xfId="26235"/>
    <cellStyle name="常规 4 6 4 8" xfId="26236"/>
    <cellStyle name="常规 4 6 4 8 2" xfId="26237"/>
    <cellStyle name="常规 4 6 4 9" xfId="26238"/>
    <cellStyle name="常规 4 6 4 9 2" xfId="26239"/>
    <cellStyle name="常规 4 6 4 9 3" xfId="26240"/>
    <cellStyle name="常规 5 4 6 2 2" xfId="26241"/>
    <cellStyle name="常规 4 6 4 9 4" xfId="26242"/>
    <cellStyle name="常规 5 4 6 2 3" xfId="26243"/>
    <cellStyle name="常规 4 6 4 9 5" xfId="26244"/>
    <cellStyle name="常规 4 6 5" xfId="26245"/>
    <cellStyle name="常规 4 6 5 2" xfId="26246"/>
    <cellStyle name="常规 4 6 5 3" xfId="26247"/>
    <cellStyle name="常规 4 6 5 4" xfId="26248"/>
    <cellStyle name="千位分隔 3 2 6 6 7 2" xfId="26249"/>
    <cellStyle name="常规 4 6 5 5" xfId="26250"/>
    <cellStyle name="常规 4 6 6" xfId="26251"/>
    <cellStyle name="常规 4 6 6 2" xfId="26252"/>
    <cellStyle name="常规 4 6 6 3" xfId="26253"/>
    <cellStyle name="常规 4 6 6 4" xfId="26254"/>
    <cellStyle name="千位分隔 3 2 6 6 8 2" xfId="26255"/>
    <cellStyle name="常规 4 6 6 5" xfId="26256"/>
    <cellStyle name="常规 4 6 7" xfId="26257"/>
    <cellStyle name="常规 4 6 7 2" xfId="26258"/>
    <cellStyle name="常规 4 6 7 3" xfId="26259"/>
    <cellStyle name="常规 4 6 7 4" xfId="26260"/>
    <cellStyle name="千位分隔 3 2 6 6 9 2" xfId="26261"/>
    <cellStyle name="常规 4 6 7 5" xfId="26262"/>
    <cellStyle name="常规 4 6 8" xfId="26263"/>
    <cellStyle name="常规 4 6 9" xfId="26264"/>
    <cellStyle name="常规 4 6 9 4" xfId="26265"/>
    <cellStyle name="常规 4 6 9 5" xfId="26266"/>
    <cellStyle name="常规 4 7 10" xfId="26267"/>
    <cellStyle name="常规 4 7 10 2" xfId="26268"/>
    <cellStyle name="常规 4 7 10 3" xfId="26269"/>
    <cellStyle name="常规 4 7 10 4" xfId="26270"/>
    <cellStyle name="常规 4 7 11" xfId="26271"/>
    <cellStyle name="常规 4 7 11 2" xfId="26272"/>
    <cellStyle name="常规 4 7 11 3" xfId="26273"/>
    <cellStyle name="常规 4 7 11 4" xfId="26274"/>
    <cellStyle name="常规 4 7 2 2" xfId="26275"/>
    <cellStyle name="常规 4 7 2 2 2" xfId="26276"/>
    <cellStyle name="常规 4 7 2 2 3" xfId="26277"/>
    <cellStyle name="常规 4 7 2 2 4" xfId="26278"/>
    <cellStyle name="注释 2 2 2" xfId="26279"/>
    <cellStyle name="常规 4 7 2 2 5" xfId="26280"/>
    <cellStyle name="常规 4 7 2 3" xfId="26281"/>
    <cellStyle name="千位分隔 5 3 2 8 2 4" xfId="26282"/>
    <cellStyle name="常规 4 7 2 3 2" xfId="26283"/>
    <cellStyle name="千位分隔 5 3 2 8 2 5" xfId="26284"/>
    <cellStyle name="常规 4 7 2 3 3" xfId="26285"/>
    <cellStyle name="常规 4 7 2 3 4" xfId="26286"/>
    <cellStyle name="注释 2 3 2" xfId="26287"/>
    <cellStyle name="常规 4 7 2 3 5" xfId="26288"/>
    <cellStyle name="常规 4 7 2 4" xfId="26289"/>
    <cellStyle name="千位分隔 5 3 2 8 3 4" xfId="26290"/>
    <cellStyle name="常规 4 7 2 4 2" xfId="26291"/>
    <cellStyle name="千位分隔 5 3 2 8 3 5" xfId="26292"/>
    <cellStyle name="常规 4 7 2 4 3" xfId="26293"/>
    <cellStyle name="常规 4 7 2 4 4" xfId="26294"/>
    <cellStyle name="常规 4 7 2 4 5" xfId="26295"/>
    <cellStyle name="常规 4 7 2 5" xfId="26296"/>
    <cellStyle name="千位分隔 5 3 2 8 4 4" xfId="26297"/>
    <cellStyle name="常规 4 7 2 5 2" xfId="26298"/>
    <cellStyle name="千位分隔 5 3 2 8 4 5" xfId="26299"/>
    <cellStyle name="常规 4 7 2 5 3" xfId="26300"/>
    <cellStyle name="常规 4 7 2 5 4" xfId="26301"/>
    <cellStyle name="常规 4 7 2 5 5" xfId="26302"/>
    <cellStyle name="常规 4 7 2 6" xfId="26303"/>
    <cellStyle name="千位分隔 5 3 2 8 5 4" xfId="26304"/>
    <cellStyle name="常规 4 7 2 6 2" xfId="26305"/>
    <cellStyle name="千位分隔 5 3 2 8 5 5" xfId="26306"/>
    <cellStyle name="常规 4 7 2 6 3" xfId="26307"/>
    <cellStyle name="常规 4 7 2 6 4" xfId="26308"/>
    <cellStyle name="常规 4 7 2 6 5" xfId="26309"/>
    <cellStyle name="常规 4 7 2 7" xfId="26310"/>
    <cellStyle name="千位分隔 5 4 2 8 4 4" xfId="26311"/>
    <cellStyle name="常规 5 7 2 5 2" xfId="26312"/>
    <cellStyle name="常规 4 7 2 8" xfId="26313"/>
    <cellStyle name="千位分隔 5 3 2 8 7 4" xfId="26314"/>
    <cellStyle name="常规 4 7 2 8 2" xfId="26315"/>
    <cellStyle name="千位分隔 5 4 2 8 4 5" xfId="26316"/>
    <cellStyle name="常规 5 7 2 5 3" xfId="26317"/>
    <cellStyle name="常规 4 7 2 9" xfId="26318"/>
    <cellStyle name="千位分隔 5 3 2 8 8 4" xfId="26319"/>
    <cellStyle name="常规 4 7 2 9 2" xfId="26320"/>
    <cellStyle name="常规 4 7 3 2 2" xfId="26321"/>
    <cellStyle name="常规 4 7 3 2 3" xfId="26322"/>
    <cellStyle name="常规 4 7 3 2 4" xfId="26323"/>
    <cellStyle name="常规 4 7 3 2 5" xfId="26324"/>
    <cellStyle name="常规 4 7 3 3 4" xfId="26325"/>
    <cellStyle name="常规 4 7 3 3 5" xfId="26326"/>
    <cellStyle name="千位分隔 5 3 2 9 3 4" xfId="26327"/>
    <cellStyle name="常规 4 7 3 4 2" xfId="26328"/>
    <cellStyle name="千位分隔 5 3 2 9 3 5" xfId="26329"/>
    <cellStyle name="常规 4 7 3 4 3" xfId="26330"/>
    <cellStyle name="常规 4 7 3 4 4" xfId="26331"/>
    <cellStyle name="常规 4 7 3 4 5" xfId="26332"/>
    <cellStyle name="千位分隔 5 3 2 9 4 4" xfId="26333"/>
    <cellStyle name="常规 4 7 3 5 2" xfId="26334"/>
    <cellStyle name="千位分隔 5 3 2 9 4 5" xfId="26335"/>
    <cellStyle name="常规 4 7 3 5 3" xfId="26336"/>
    <cellStyle name="常规 4 7 3 5 4" xfId="26337"/>
    <cellStyle name="常规 4 7 3 5 5" xfId="26338"/>
    <cellStyle name="常规 4 7 3 6" xfId="26339"/>
    <cellStyle name="千位分隔 5 3 2 9 5 4" xfId="26340"/>
    <cellStyle name="常规 4 7 3 6 2" xfId="26341"/>
    <cellStyle name="千位分隔 5 3 2 9 5 5" xfId="26342"/>
    <cellStyle name="常规 4 7 3 6 3" xfId="26343"/>
    <cellStyle name="常规 4 7 3 6 4" xfId="26344"/>
    <cellStyle name="常规 4 7 3 6 5" xfId="26345"/>
    <cellStyle name="常规 4 7 3 7" xfId="26346"/>
    <cellStyle name="千位分隔 5 3 2 9 6 4" xfId="26347"/>
    <cellStyle name="常规 4 7 3 7 2" xfId="26348"/>
    <cellStyle name="千位分隔 5 4 2 8 5 4" xfId="26349"/>
    <cellStyle name="常规 5 7 2 6 2" xfId="26350"/>
    <cellStyle name="常规 4 7 3 8" xfId="26351"/>
    <cellStyle name="千位分隔 5 4 2 8 5 5" xfId="26352"/>
    <cellStyle name="常规 5 7 2 6 3" xfId="26353"/>
    <cellStyle name="常规 4 7 3 9" xfId="26354"/>
    <cellStyle name="千位分隔 5 3 2 9 8 4" xfId="26355"/>
    <cellStyle name="常规 4 7 3 9 2" xfId="26356"/>
    <cellStyle name="千位分隔 5 8 5 8 5" xfId="26357"/>
    <cellStyle name="千位分隔 5 3 2 4 2 7" xfId="26358"/>
    <cellStyle name="常规 5 15 2 4" xfId="26359"/>
    <cellStyle name="常规 4 7 4 2" xfId="26360"/>
    <cellStyle name="千位分隔 5 3 2 4 2 8" xfId="26361"/>
    <cellStyle name="常规 5 15 2 5" xfId="26362"/>
    <cellStyle name="常规 4 7 4 3" xfId="26363"/>
    <cellStyle name="常规 4 7 4 4" xfId="26364"/>
    <cellStyle name="常规 4 7 4 5" xfId="26365"/>
    <cellStyle name="常规 4 7 5 2" xfId="26366"/>
    <cellStyle name="常规 4 7 5 3" xfId="26367"/>
    <cellStyle name="常规 4 7 5 4" xfId="26368"/>
    <cellStyle name="常规 4 7 5 5" xfId="26369"/>
    <cellStyle name="常规 4 7 6" xfId="26370"/>
    <cellStyle name="常规 4 7 6 2" xfId="26371"/>
    <cellStyle name="常规 4 7 6 3" xfId="26372"/>
    <cellStyle name="常规 4 7 6 4" xfId="26373"/>
    <cellStyle name="常规 4 7 6 5" xfId="26374"/>
    <cellStyle name="常规 4 7 7 2" xfId="26375"/>
    <cellStyle name="千位分隔 5 3 6 6 3" xfId="26376"/>
    <cellStyle name="常规 4 8 10" xfId="26377"/>
    <cellStyle name="千位分隔 5 3 6 6 3 2" xfId="26378"/>
    <cellStyle name="常规 4 8 10 2" xfId="26379"/>
    <cellStyle name="千位分隔 5 3 6 6 3 3" xfId="26380"/>
    <cellStyle name="强调文字颜色 4 5 2" xfId="26381"/>
    <cellStyle name="常规 4 8 10 3" xfId="26382"/>
    <cellStyle name="千位分隔 5 3 6 6 3 4" xfId="26383"/>
    <cellStyle name="常规 4 8 10 4" xfId="26384"/>
    <cellStyle name="千位分隔 5 3 6 6 4" xfId="26385"/>
    <cellStyle name="常规 4 8 11" xfId="26386"/>
    <cellStyle name="千位分隔 5 3 6 6 4 2" xfId="26387"/>
    <cellStyle name="常规 4 8 11 2" xfId="26388"/>
    <cellStyle name="千位分隔 5 3 6 6 4 3" xfId="26389"/>
    <cellStyle name="常规 4 8 11 3" xfId="26390"/>
    <cellStyle name="千位分隔 5 3 6 6 4 4" xfId="26391"/>
    <cellStyle name="常规 4 8 11 4" xfId="26392"/>
    <cellStyle name="常规 6 2 3 2 5" xfId="26393"/>
    <cellStyle name="千位分隔 5 4 7" xfId="26394"/>
    <cellStyle name="常规 4 8 2 2 2" xfId="26395"/>
    <cellStyle name="千位分隔 5 4 8" xfId="26396"/>
    <cellStyle name="常规 4 8 2 2 3" xfId="26397"/>
    <cellStyle name="千位分隔 5 4 9" xfId="26398"/>
    <cellStyle name="常规 4 8 2 2 4" xfId="26399"/>
    <cellStyle name="常规 4 8 2 2 5" xfId="26400"/>
    <cellStyle name="千位分隔 5 4 2 17 4" xfId="26401"/>
    <cellStyle name="常规 4 8 2 3" xfId="26402"/>
    <cellStyle name="常规 6 2 3 3 5" xfId="26403"/>
    <cellStyle name="千位分隔 5 5 7" xfId="26404"/>
    <cellStyle name="常规 4 8 2 3 2" xfId="26405"/>
    <cellStyle name="千位分隔 5 5 8" xfId="26406"/>
    <cellStyle name="常规 4 8 2 3 3" xfId="26407"/>
    <cellStyle name="千位分隔 5 5 9" xfId="26408"/>
    <cellStyle name="常规 4 8 2 3 4" xfId="26409"/>
    <cellStyle name="常规 4 8 2 3 5" xfId="26410"/>
    <cellStyle name="千位分隔 5 4 2 17 5" xfId="26411"/>
    <cellStyle name="常规 4 8 2 4" xfId="26412"/>
    <cellStyle name="常规 6 2 3 4 5" xfId="26413"/>
    <cellStyle name="千位分隔 5 6 7" xfId="26414"/>
    <cellStyle name="常规 4 8 2 4 2" xfId="26415"/>
    <cellStyle name="千位分隔 5 6 8" xfId="26416"/>
    <cellStyle name="常规 4 8 2 4 3" xfId="26417"/>
    <cellStyle name="千位分隔 5 6 9" xfId="26418"/>
    <cellStyle name="常规 4 8 2 4 4" xfId="26419"/>
    <cellStyle name="常规 4 8 2 4 5" xfId="26420"/>
    <cellStyle name="常规 4 8 2 5" xfId="26421"/>
    <cellStyle name="常规 6 2 3 5 5" xfId="26422"/>
    <cellStyle name="千位分隔 5 7 7" xfId="26423"/>
    <cellStyle name="常规 4 8 2 5 2" xfId="26424"/>
    <cellStyle name="千位分隔 5 7 8" xfId="26425"/>
    <cellStyle name="常规 4 8 2 5 3" xfId="26426"/>
    <cellStyle name="千位分隔 5 7 9" xfId="26427"/>
    <cellStyle name="常规 4 8 2 5 4" xfId="26428"/>
    <cellStyle name="常规 4 8 2 5 5" xfId="26429"/>
    <cellStyle name="常规 4 8 2 6" xfId="26430"/>
    <cellStyle name="常规 6 2 3 6 5" xfId="26431"/>
    <cellStyle name="千位分隔 5 8 7" xfId="26432"/>
    <cellStyle name="常规 4 8 2 6 2" xfId="26433"/>
    <cellStyle name="千位分隔 5 8 8" xfId="26434"/>
    <cellStyle name="常规 4 8 2 6 3" xfId="26435"/>
    <cellStyle name="千位分隔 5 8 9" xfId="26436"/>
    <cellStyle name="常规 4 8 2 6 4" xfId="26437"/>
    <cellStyle name="常规 4 8 2 6 5" xfId="26438"/>
    <cellStyle name="常规 6 2 3 7 5" xfId="26439"/>
    <cellStyle name="千位分隔 5 9 7" xfId="26440"/>
    <cellStyle name="常规 4 8 2 7 2" xfId="26441"/>
    <cellStyle name="千位分隔 5 9 8" xfId="26442"/>
    <cellStyle name="常规 4 8 2 7 3" xfId="26443"/>
    <cellStyle name="千位分隔 5 9 9" xfId="26444"/>
    <cellStyle name="常规 4 8 2 7 4" xfId="26445"/>
    <cellStyle name="常规 4 8 2 7 5" xfId="26446"/>
    <cellStyle name="常规 6 2 3 8 5" xfId="26447"/>
    <cellStyle name="常规 4 8 2 8 2" xfId="26448"/>
    <cellStyle name="常规 4 8 2 8 3" xfId="26449"/>
    <cellStyle name="常规 4 8 2 8 4" xfId="26450"/>
    <cellStyle name="常规 4 8 2 8 5" xfId="26451"/>
    <cellStyle name="常规 6 2 3 9 5" xfId="26452"/>
    <cellStyle name="千位分隔 5 4 2 5 10 2" xfId="26453"/>
    <cellStyle name="常规 4 8 2 9 2" xfId="26454"/>
    <cellStyle name="千位分隔 5 4 2 5 10 3" xfId="26455"/>
    <cellStyle name="常规 4 8 2 9 3" xfId="26456"/>
    <cellStyle name="常规 5 6 4 2 2" xfId="26457"/>
    <cellStyle name="千位分隔 5 4 2 5 10 4" xfId="26458"/>
    <cellStyle name="常规 4 8 2 9 4" xfId="26459"/>
    <cellStyle name="常规 5 6 4 2 3" xfId="26460"/>
    <cellStyle name="千位分隔 5 4 2 5 10 5" xfId="26461"/>
    <cellStyle name="常规 4 8 2 9 5" xfId="26462"/>
    <cellStyle name="常规 6 2 4 2 5" xfId="26463"/>
    <cellStyle name="常规 4 8 3 2 2" xfId="26464"/>
    <cellStyle name="常规 4 8 3 2 3" xfId="26465"/>
    <cellStyle name="常规 4 8 3 2 4" xfId="26466"/>
    <cellStyle name="常规 4 8 3 2 5" xfId="26467"/>
    <cellStyle name="常规 4 8 3 3" xfId="26468"/>
    <cellStyle name="常规 4 8 3 4" xfId="26469"/>
    <cellStyle name="常规 6 2 4 4 5" xfId="26470"/>
    <cellStyle name="常规 4 8 3 4 2" xfId="26471"/>
    <cellStyle name="常规 4 8 3 4 3" xfId="26472"/>
    <cellStyle name="常规 4 8 3 4 4" xfId="26473"/>
    <cellStyle name="常规 4 8 3 4 5" xfId="26474"/>
    <cellStyle name="常规 4 8 3 5" xfId="26475"/>
    <cellStyle name="常规 6 2 4 5 5" xfId="26476"/>
    <cellStyle name="常规 4 8 3 5 2" xfId="26477"/>
    <cellStyle name="常规 4 8 3 5 3" xfId="26478"/>
    <cellStyle name="常规 4 8 3 5 4" xfId="26479"/>
    <cellStyle name="常规 4 8 3 5 5" xfId="26480"/>
    <cellStyle name="常规 4 8 3 6" xfId="26481"/>
    <cellStyle name="常规 6 2 4 6 5" xfId="26482"/>
    <cellStyle name="常规 4 8 3 6 2" xfId="26483"/>
    <cellStyle name="常规 4 8 3 6 3" xfId="26484"/>
    <cellStyle name="常规 4 8 3 6 4" xfId="26485"/>
    <cellStyle name="常规 4 8 3 6 5" xfId="26486"/>
    <cellStyle name="常规 4 8 3 7" xfId="26487"/>
    <cellStyle name="常规 6 2 4 7 5" xfId="26488"/>
    <cellStyle name="常规 4 8 3 7 2" xfId="26489"/>
    <cellStyle name="常规 4 8 3 7 3" xfId="26490"/>
    <cellStyle name="常规 4 8 3 7 4" xfId="26491"/>
    <cellStyle name="常规 4 8 3 7 5" xfId="26492"/>
    <cellStyle name="常规 6 2 4 8 5" xfId="26493"/>
    <cellStyle name="常规 4 8 3 8 2" xfId="26494"/>
    <cellStyle name="常规 4 8 3 8 3" xfId="26495"/>
    <cellStyle name="常规 4 8 3 8 4" xfId="26496"/>
    <cellStyle name="千位分隔 3 3 3 10" xfId="26497"/>
    <cellStyle name="常规 4 8 3 8 5" xfId="26498"/>
    <cellStyle name="常规 6 2 4 9 5" xfId="26499"/>
    <cellStyle name="常规 4 8 3 9 2" xfId="26500"/>
    <cellStyle name="常规 4 8 3 9 3" xfId="26501"/>
    <cellStyle name="常规 4 8 3 9 4" xfId="26502"/>
    <cellStyle name="常规 4 8 4 3" xfId="26503"/>
    <cellStyle name="常规 4 8 4 4" xfId="26504"/>
    <cellStyle name="常规 4 8 4 5" xfId="26505"/>
    <cellStyle name="常规 4 8 5 3" xfId="26506"/>
    <cellStyle name="常规 4 8 5 4" xfId="26507"/>
    <cellStyle name="常规 4 8 5 5" xfId="26508"/>
    <cellStyle name="常规 4 8 6" xfId="26509"/>
    <cellStyle name="常规 4 8 6 3" xfId="26510"/>
    <cellStyle name="常规 4 8 6 4" xfId="26511"/>
    <cellStyle name="常规 4 8 6 5" xfId="26512"/>
    <cellStyle name="常规 4 8 7 3" xfId="26513"/>
    <cellStyle name="常规 4 8 7 4" xfId="26514"/>
    <cellStyle name="常规 4 8 7 5" xfId="26515"/>
    <cellStyle name="常规 4 8 8 2" xfId="26516"/>
    <cellStyle name="常规 4 8 8 3" xfId="26517"/>
    <cellStyle name="常规 4 8 8 4" xfId="26518"/>
    <cellStyle name="常规 4 8 8 5" xfId="26519"/>
    <cellStyle name="常规 4 8 9 2" xfId="26520"/>
    <cellStyle name="常规 4 8 9 3" xfId="26521"/>
    <cellStyle name="常规 4 8 9 4" xfId="26522"/>
    <cellStyle name="常规 4 8 9 5" xfId="26523"/>
    <cellStyle name="常规 4 9 2 3" xfId="26524"/>
    <cellStyle name="常规 4 9 2 4" xfId="26525"/>
    <cellStyle name="常规 4 9 2 5" xfId="26526"/>
    <cellStyle name="常规 4 9 3 3" xfId="26527"/>
    <cellStyle name="常规 4 9 3 4" xfId="26528"/>
    <cellStyle name="常规 4 9 3 5" xfId="26529"/>
    <cellStyle name="常规 4 9 4 3" xfId="26530"/>
    <cellStyle name="常规 4 9 4 4" xfId="26531"/>
    <cellStyle name="常规 4 9 4 5" xfId="26532"/>
    <cellStyle name="常规 4 9 5 3" xfId="26533"/>
    <cellStyle name="常规 4 9 5 4" xfId="26534"/>
    <cellStyle name="常规 4 9 5 5" xfId="26535"/>
    <cellStyle name="常规 4 9 6" xfId="26536"/>
    <cellStyle name="常规 4 9 6 3" xfId="26537"/>
    <cellStyle name="常规 4 9 6 4" xfId="26538"/>
    <cellStyle name="常规 4 9 6 5" xfId="26539"/>
    <cellStyle name="常规 4 9 7 3" xfId="26540"/>
    <cellStyle name="常规 4 9 7 4" xfId="26541"/>
    <cellStyle name="常规 4 9 7 5" xfId="26542"/>
    <cellStyle name="常规 4 9 8 2" xfId="26543"/>
    <cellStyle name="常规 4 9 8 3" xfId="26544"/>
    <cellStyle name="常规 4 9 8 4" xfId="26545"/>
    <cellStyle name="常规 4 9 8 5" xfId="26546"/>
    <cellStyle name="常规 4 9 9 2" xfId="26547"/>
    <cellStyle name="常规 4 9 9 3" xfId="26548"/>
    <cellStyle name="常规 4 9 9 4" xfId="26549"/>
    <cellStyle name="常规 4 9 9 5" xfId="26550"/>
    <cellStyle name="千位分隔 3 3 4 2 3 5" xfId="26551"/>
    <cellStyle name="常规 40 2" xfId="26552"/>
    <cellStyle name="常规 47" xfId="26553"/>
    <cellStyle name="常规 52" xfId="26554"/>
    <cellStyle name="常规 48" xfId="26555"/>
    <cellStyle name="常规 53" xfId="26556"/>
    <cellStyle name="千位分隔 3 4 2 4 4 3" xfId="26557"/>
    <cellStyle name="常规 6 3 2 3" xfId="26558"/>
    <cellStyle name="常规 48 2" xfId="26559"/>
    <cellStyle name="常规 49" xfId="26560"/>
    <cellStyle name="常规 54" xfId="26561"/>
    <cellStyle name="常规 5" xfId="26562"/>
    <cellStyle name="千位分隔 5 5 2 5 6 5" xfId="26563"/>
    <cellStyle name="常规 5 10" xfId="26564"/>
    <cellStyle name="常规 5 11" xfId="26565"/>
    <cellStyle name="千位分隔 3 5 4 2 4 5" xfId="26566"/>
    <cellStyle name="常规 5 11 2" xfId="26567"/>
    <cellStyle name="千位分隔 5 5 6 2 4 2" xfId="26568"/>
    <cellStyle name="常规 5 11 3" xfId="26569"/>
    <cellStyle name="千位分隔 5 5 6 2 4 3" xfId="26570"/>
    <cellStyle name="常规 5 11 4" xfId="26571"/>
    <cellStyle name="千位分隔 5 5 6 2 4 4" xfId="26572"/>
    <cellStyle name="常规 5 11 5" xfId="26573"/>
    <cellStyle name="常规 5 12" xfId="26574"/>
    <cellStyle name="千位分隔 3 5 4 2 6 5" xfId="26575"/>
    <cellStyle name="常规 5 13 2" xfId="26576"/>
    <cellStyle name="千位分隔 3 5 4 2 7 5" xfId="26577"/>
    <cellStyle name="常规 5 14 2" xfId="26578"/>
    <cellStyle name="千位分隔 3 5 4 2 8 5" xfId="26579"/>
    <cellStyle name="常规 5 15 2" xfId="26580"/>
    <cellStyle name="千位分隔 5 8 5 8 3" xfId="26581"/>
    <cellStyle name="千位分隔 5 3 2 4 2 5" xfId="26582"/>
    <cellStyle name="常规 5 15 2 2" xfId="26583"/>
    <cellStyle name="千位分隔 5 8 5 8 4" xfId="26584"/>
    <cellStyle name="千位分隔 5 3 2 4 2 6" xfId="26585"/>
    <cellStyle name="常规 5 15 2 3" xfId="26586"/>
    <cellStyle name="千位分隔 5 5 6 2 8 2" xfId="26587"/>
    <cellStyle name="常规 5 15 3" xfId="26588"/>
    <cellStyle name="千位分隔 5 5 6 2 8 3" xfId="26589"/>
    <cellStyle name="常规 5 15 4" xfId="26590"/>
    <cellStyle name="千位分隔 5 5 6 2 8 4" xfId="26591"/>
    <cellStyle name="常规 5 15 5" xfId="26592"/>
    <cellStyle name="常规 5 2" xfId="26593"/>
    <cellStyle name="常规 5 3 6 9" xfId="26594"/>
    <cellStyle name="常规 5 2 10" xfId="26595"/>
    <cellStyle name="常规 5 2 10 2" xfId="26596"/>
    <cellStyle name="常规 5 2 10 3" xfId="26597"/>
    <cellStyle name="常规 5 2 10 4" xfId="26598"/>
    <cellStyle name="常规 5 2 11" xfId="26599"/>
    <cellStyle name="常规 5 2 11 2" xfId="26600"/>
    <cellStyle name="常规 5 2 11 3" xfId="26601"/>
    <cellStyle name="常规 5 2 11 4" xfId="26602"/>
    <cellStyle name="常规 5 2 12" xfId="26603"/>
    <cellStyle name="常规 5 2 12 2" xfId="26604"/>
    <cellStyle name="常规 5 2 12 3" xfId="26605"/>
    <cellStyle name="常规 5 2 12 4" xfId="26606"/>
    <cellStyle name="常规 5 2 13" xfId="26607"/>
    <cellStyle name="常规 5 2 13 2" xfId="26608"/>
    <cellStyle name="常规 5 2 13 3" xfId="26609"/>
    <cellStyle name="常规 5 2 13 4" xfId="26610"/>
    <cellStyle name="常规 5 2 14" xfId="26611"/>
    <cellStyle name="千位分隔 5 5 4 2 7 5" xfId="26612"/>
    <cellStyle name="千位分隔 3 5 7 2 3" xfId="26613"/>
    <cellStyle name="常规 5 2 14 2" xfId="26614"/>
    <cellStyle name="千位分隔 3 5 7 2 4" xfId="26615"/>
    <cellStyle name="常规 5 2 14 3" xfId="26616"/>
    <cellStyle name="千位分隔 3 5 7 2 5" xfId="26617"/>
    <cellStyle name="常规 5 2 14 4" xfId="26618"/>
    <cellStyle name="常规 5 2 15" xfId="26619"/>
    <cellStyle name="千位分隔 5 5 4 2 8 5" xfId="26620"/>
    <cellStyle name="千位分隔 3 5 7 3 3" xfId="26621"/>
    <cellStyle name="常规 5 2 15 2" xfId="26622"/>
    <cellStyle name="千位分隔 3 5 7 3 4" xfId="26623"/>
    <cellStyle name="常规 5 2 15 3" xfId="26624"/>
    <cellStyle name="千位分隔 3 5 7 3 5" xfId="26625"/>
    <cellStyle name="常规 5 2 15 4" xfId="26626"/>
    <cellStyle name="千位分隔 3 5 7 3 6" xfId="26627"/>
    <cellStyle name="常规 5 2 15 5" xfId="26628"/>
    <cellStyle name="千位分隔 5 5 4 2 9 5" xfId="26629"/>
    <cellStyle name="千位分隔 3 5 7 4 3" xfId="26630"/>
    <cellStyle name="千位分隔 3 4 6 3 2 4" xfId="26631"/>
    <cellStyle name="常规 5 2 16 2" xfId="26632"/>
    <cellStyle name="千位分隔 3 5 7 4 4" xfId="26633"/>
    <cellStyle name="千位分隔 3 4 6 3 2 5" xfId="26634"/>
    <cellStyle name="常规 5 2 16 3" xfId="26635"/>
    <cellStyle name="千位分隔 5 4 8 3 2 2" xfId="26636"/>
    <cellStyle name="千位分隔 3 5 7 4 5" xfId="26637"/>
    <cellStyle name="常规 5 2 16 4" xfId="26638"/>
    <cellStyle name="常规 5 2 16 5" xfId="26639"/>
    <cellStyle name="千位分隔 3 5 7 5 3" xfId="26640"/>
    <cellStyle name="千位分隔 3 4 6 3 3 4" xfId="26641"/>
    <cellStyle name="常规 5 2 17 2" xfId="26642"/>
    <cellStyle name="千位分隔 3 5 7 5 4" xfId="26643"/>
    <cellStyle name="千位分隔 3 4 6 3 3 5" xfId="26644"/>
    <cellStyle name="常规 5 2 17 3" xfId="26645"/>
    <cellStyle name="千位分隔 5 4 8 3 3 2" xfId="26646"/>
    <cellStyle name="千位分隔 3 5 7 5 5" xfId="26647"/>
    <cellStyle name="常规 5 2 17 4" xfId="26648"/>
    <cellStyle name="常规 5 2 17 5" xfId="26649"/>
    <cellStyle name="千位分隔 3 5 7 6 3" xfId="26650"/>
    <cellStyle name="千位分隔 3 4 6 3 4 4" xfId="26651"/>
    <cellStyle name="常规 5 2 18 2" xfId="26652"/>
    <cellStyle name="常规 5 2 2" xfId="26653"/>
    <cellStyle name="常规 5 3 6 9 2" xfId="26654"/>
    <cellStyle name="常规 5 2 2 11" xfId="26655"/>
    <cellStyle name="千位分隔 5 3 4 2 8 5" xfId="26656"/>
    <cellStyle name="常规 5 2 2 11 2" xfId="26657"/>
    <cellStyle name="常规 5 2 2 11 3" xfId="26658"/>
    <cellStyle name="常规 5 2 2 11 4" xfId="26659"/>
    <cellStyle name="常规 5 2 2 11 5" xfId="26660"/>
    <cellStyle name="千位分隔 5 4 2 4 2 3" xfId="26661"/>
    <cellStyle name="千位分隔 3 2 6 3 2 4" xfId="26662"/>
    <cellStyle name="千位分隔 5 3 4 2 9 5" xfId="26663"/>
    <cellStyle name="常规 5 2 2 12 2" xfId="26664"/>
    <cellStyle name="千位分隔 5 4 2 4 2 4" xfId="26665"/>
    <cellStyle name="千位分隔 3 2 6 3 2 5" xfId="26666"/>
    <cellStyle name="常规 5 2 2 12 3" xfId="26667"/>
    <cellStyle name="千位分隔 5 2 8 3 2 2" xfId="26668"/>
    <cellStyle name="常规 5 2 2 12 4" xfId="26669"/>
    <cellStyle name="千位分隔 5 2 8 3 2 3" xfId="26670"/>
    <cellStyle name="常规 5 2 2 12 5" xfId="26671"/>
    <cellStyle name="千位分隔 5 4 2 4 3 3" xfId="26672"/>
    <cellStyle name="千位分隔 3 2 6 3 3 4" xfId="26673"/>
    <cellStyle name="常规 5 2 2 13 2" xfId="26674"/>
    <cellStyle name="常规 5 2 2 2" xfId="26675"/>
    <cellStyle name="千位分隔 5 11 4" xfId="26676"/>
    <cellStyle name="千位分隔 5 4 2 5 2 5 4" xfId="26677"/>
    <cellStyle name="常规 5 2 2 2 2" xfId="26678"/>
    <cellStyle name="常规 5 4 2 4" xfId="26679"/>
    <cellStyle name="常规 5 2 2 2 2 2" xfId="26680"/>
    <cellStyle name="常规 5 4 2 5" xfId="26681"/>
    <cellStyle name="常规 5 2 2 2 2 3" xfId="26682"/>
    <cellStyle name="常规 5 4 2 6" xfId="26683"/>
    <cellStyle name="常规 5 2 2 2 2 4" xfId="26684"/>
    <cellStyle name="常规 5 4 2 7" xfId="26685"/>
    <cellStyle name="常规 5 2 2 2 2 5" xfId="26686"/>
    <cellStyle name="千位分隔 5 11 5" xfId="26687"/>
    <cellStyle name="千位分隔 5 4 2 5 2 5 5" xfId="26688"/>
    <cellStyle name="常规 5 2 2 2 3" xfId="26689"/>
    <cellStyle name="常规 5 4 3 4" xfId="26690"/>
    <cellStyle name="常规 5 2 2 2 3 2" xfId="26691"/>
    <cellStyle name="常规 5 4 3 5" xfId="26692"/>
    <cellStyle name="常规 5 2 2 2 3 3" xfId="26693"/>
    <cellStyle name="常规 5 4 3 6" xfId="26694"/>
    <cellStyle name="常规 5 2 2 2 3 4" xfId="26695"/>
    <cellStyle name="常规 5 4 3 7" xfId="26696"/>
    <cellStyle name="常规 5 2 2 2 3 5" xfId="26697"/>
    <cellStyle name="千位分隔 5 11 6" xfId="26698"/>
    <cellStyle name="常规 5 2 2 2 4" xfId="26699"/>
    <cellStyle name="千位分隔 5 11 7" xfId="26700"/>
    <cellStyle name="常规 5 2 2 2 5" xfId="26701"/>
    <cellStyle name="千位分隔 5 11 8" xfId="26702"/>
    <cellStyle name="常规 5 2 2 2 6" xfId="26703"/>
    <cellStyle name="常规 5 4 6 4" xfId="26704"/>
    <cellStyle name="常规 5 2 2 2 6 2" xfId="26705"/>
    <cellStyle name="常规 5 4 6 5" xfId="26706"/>
    <cellStyle name="常规 5 2 2 2 6 3" xfId="26707"/>
    <cellStyle name="常规 5 4 6 6" xfId="26708"/>
    <cellStyle name="常规 5 2 2 2 6 4" xfId="26709"/>
    <cellStyle name="常规 5 4 6 7" xfId="26710"/>
    <cellStyle name="常规 5 2 2 2 6 5" xfId="26711"/>
    <cellStyle name="千位分隔 5 11 9" xfId="26712"/>
    <cellStyle name="常规 5 2 2 2 7" xfId="26713"/>
    <cellStyle name="常规 5 4 7 4" xfId="26714"/>
    <cellStyle name="常规 5 2 2 2 7 2" xfId="26715"/>
    <cellStyle name="常规 5 4 7 5" xfId="26716"/>
    <cellStyle name="常规 5 2 2 2 7 3" xfId="26717"/>
    <cellStyle name="常规 5 2 2 2 7 4" xfId="26718"/>
    <cellStyle name="千位分隔 3 3 5 6 2 2" xfId="26719"/>
    <cellStyle name="常规 5 2 2 2 7 5" xfId="26720"/>
    <cellStyle name="常规 5 2 2 2 8" xfId="26721"/>
    <cellStyle name="常规 5 4 8 4" xfId="26722"/>
    <cellStyle name="常规 5 2 2 2 8 2" xfId="26723"/>
    <cellStyle name="常规 5 4 8 5" xfId="26724"/>
    <cellStyle name="常规 5 2 2 2 8 3" xfId="26725"/>
    <cellStyle name="常规 5 2 2 2 8 4" xfId="26726"/>
    <cellStyle name="千位分隔 3 3 5 6 3 2" xfId="26727"/>
    <cellStyle name="常规 5 2 2 2 8 5" xfId="26728"/>
    <cellStyle name="常规 5 2 2 2 9" xfId="26729"/>
    <cellStyle name="常规 5 2 2 3" xfId="26730"/>
    <cellStyle name="千位分隔 5 12 4" xfId="26731"/>
    <cellStyle name="千位分隔 5 4 2 5 2 6 4" xfId="26732"/>
    <cellStyle name="常规 5 2 2 3 2" xfId="26733"/>
    <cellStyle name="千位分隔 5 12 4 2" xfId="26734"/>
    <cellStyle name="常规 5 5 2 4" xfId="26735"/>
    <cellStyle name="常规 5 2 2 3 2 2" xfId="26736"/>
    <cellStyle name="千位分隔 5 12 4 3" xfId="26737"/>
    <cellStyle name="常规 5 5 2 5" xfId="26738"/>
    <cellStyle name="常规 5 2 2 3 2 3" xfId="26739"/>
    <cellStyle name="千位分隔 5 12 4 4" xfId="26740"/>
    <cellStyle name="常规 5 5 2 6" xfId="26741"/>
    <cellStyle name="常规 5 2 2 3 2 4" xfId="26742"/>
    <cellStyle name="千位分隔 5 12 4 5" xfId="26743"/>
    <cellStyle name="常规 5 5 2 7" xfId="26744"/>
    <cellStyle name="常规 5 2 2 3 2 5" xfId="26745"/>
    <cellStyle name="千位分隔 5 12 5" xfId="26746"/>
    <cellStyle name="千位分隔 5 4 2 5 2 6 5" xfId="26747"/>
    <cellStyle name="常规 5 2 2 3 3" xfId="26748"/>
    <cellStyle name="千位分隔 5 12 5 2" xfId="26749"/>
    <cellStyle name="常规 5 5 3 4" xfId="26750"/>
    <cellStyle name="常规 5 2 2 3 3 2" xfId="26751"/>
    <cellStyle name="千位分隔 5 12 5 3" xfId="26752"/>
    <cellStyle name="常规 5 5 3 5" xfId="26753"/>
    <cellStyle name="常规 5 2 2 3 3 3" xfId="26754"/>
    <cellStyle name="千位分隔 5 12 5 4" xfId="26755"/>
    <cellStyle name="常规 5 5 3 6" xfId="26756"/>
    <cellStyle name="常规 5 2 2 3 3 4" xfId="26757"/>
    <cellStyle name="千位分隔 5 12 5 5" xfId="26758"/>
    <cellStyle name="常规 5 5 3 7" xfId="26759"/>
    <cellStyle name="常规 5 2 2 3 3 5" xfId="26760"/>
    <cellStyle name="千位分隔 5 12 6" xfId="26761"/>
    <cellStyle name="常规 5 2 2 3 4" xfId="26762"/>
    <cellStyle name="千位分隔 5 12 7" xfId="26763"/>
    <cellStyle name="常规 5 2 2 3 5" xfId="26764"/>
    <cellStyle name="千位分隔 5 12 7 2" xfId="26765"/>
    <cellStyle name="常规 5 5 5 4" xfId="26766"/>
    <cellStyle name="常规 5 2 2 3 5 2" xfId="26767"/>
    <cellStyle name="千位分隔 5 12 7 3" xfId="26768"/>
    <cellStyle name="常规 5 5 5 5" xfId="26769"/>
    <cellStyle name="常规 5 2 2 3 5 3" xfId="26770"/>
    <cellStyle name="千位分隔 5 12 7 4" xfId="26771"/>
    <cellStyle name="常规 5 5 5 6" xfId="26772"/>
    <cellStyle name="常规 5 2 2 3 5 4" xfId="26773"/>
    <cellStyle name="千位分隔 5 12 7 5" xfId="26774"/>
    <cellStyle name="常规 5 5 5 7" xfId="26775"/>
    <cellStyle name="常规 5 2 2 3 5 5" xfId="26776"/>
    <cellStyle name="千位分隔 5 12 8" xfId="26777"/>
    <cellStyle name="常规 5 2 2 3 6" xfId="26778"/>
    <cellStyle name="千位分隔 5 12 8 2" xfId="26779"/>
    <cellStyle name="常规 5 5 6 4" xfId="26780"/>
    <cellStyle name="常规 5 2 2 3 6 2" xfId="26781"/>
    <cellStyle name="千位分隔 5 12 8 3" xfId="26782"/>
    <cellStyle name="常规 5 5 6 5" xfId="26783"/>
    <cellStyle name="常规 5 2 2 3 6 3" xfId="26784"/>
    <cellStyle name="千位分隔 5 12 8 4" xfId="26785"/>
    <cellStyle name="常规 5 5 6 6" xfId="26786"/>
    <cellStyle name="常规 5 2 2 3 6 4" xfId="26787"/>
    <cellStyle name="千位分隔 5 12 8 5" xfId="26788"/>
    <cellStyle name="常规 5 5 6 7" xfId="26789"/>
    <cellStyle name="常规 5 2 2 3 6 5" xfId="26790"/>
    <cellStyle name="千位分隔 5 12 9" xfId="26791"/>
    <cellStyle name="常规 5 2 2 3 7" xfId="26792"/>
    <cellStyle name="千位分隔 5 12 9 2" xfId="26793"/>
    <cellStyle name="常规 5 5 7 4" xfId="26794"/>
    <cellStyle name="常规 5 2 2 3 7 2" xfId="26795"/>
    <cellStyle name="千位分隔 5 12 9 3" xfId="26796"/>
    <cellStyle name="常规 5 5 7 5" xfId="26797"/>
    <cellStyle name="常规 5 2 2 3 7 3" xfId="26798"/>
    <cellStyle name="千位分隔 5 12 9 4" xfId="26799"/>
    <cellStyle name="常规 5 2 2 3 7 4" xfId="26800"/>
    <cellStyle name="千位分隔 5 12 9 5" xfId="26801"/>
    <cellStyle name="常规 5 2 2 3 7 5" xfId="26802"/>
    <cellStyle name="千位分隔 5 4 10" xfId="26803"/>
    <cellStyle name="常规 5 2 2 3 8" xfId="26804"/>
    <cellStyle name="常规 5 5 8 4" xfId="26805"/>
    <cellStyle name="常规 5 2 2 3 8 2" xfId="26806"/>
    <cellStyle name="常规 5 5 8 5" xfId="26807"/>
    <cellStyle name="常规 5 2 2 3 8 3" xfId="26808"/>
    <cellStyle name="常规 5 2 2 3 8 4" xfId="26809"/>
    <cellStyle name="常规 5 2 2 3 8 5" xfId="26810"/>
    <cellStyle name="千位分隔 5 4 11" xfId="26811"/>
    <cellStyle name="常规 5 2 2 3 9" xfId="26812"/>
    <cellStyle name="千位分隔 5 13 4" xfId="26813"/>
    <cellStyle name="千位分隔 5 4 2 5 2 7 4" xfId="26814"/>
    <cellStyle name="常规 5 2 2 4 2" xfId="26815"/>
    <cellStyle name="千位分隔 5 13 4 2" xfId="26816"/>
    <cellStyle name="常规 5 6 2 4" xfId="26817"/>
    <cellStyle name="常规 5 2 2 4 2 2" xfId="26818"/>
    <cellStyle name="千位分隔 5 13 4 3" xfId="26819"/>
    <cellStyle name="常规 5 2 2 4 2 3" xfId="26820"/>
    <cellStyle name="常规 7 2 2 5 2" xfId="26821"/>
    <cellStyle name="常规 5 6 2 5" xfId="26822"/>
    <cellStyle name="千位分隔 5 13 4 4" xfId="26823"/>
    <cellStyle name="常规 5 2 2 4 2 4" xfId="26824"/>
    <cellStyle name="常规 7 2 2 5 3" xfId="26825"/>
    <cellStyle name="常规 5 6 2 6" xfId="26826"/>
    <cellStyle name="千位分隔 5 13 4 5" xfId="26827"/>
    <cellStyle name="常规 5 2 2 4 2 5" xfId="26828"/>
    <cellStyle name="常规 7 2 2 5 4" xfId="26829"/>
    <cellStyle name="常规 5 6 2 7" xfId="26830"/>
    <cellStyle name="千位分隔 5 13 5" xfId="26831"/>
    <cellStyle name="千位分隔 5 4 2 5 2 7 5" xfId="26832"/>
    <cellStyle name="常规 5 2 2 4 3" xfId="26833"/>
    <cellStyle name="千位分隔 5 13 5 5" xfId="26834"/>
    <cellStyle name="常规 5 2 2 4 3 5" xfId="26835"/>
    <cellStyle name="常规 7 2 2 6 4" xfId="26836"/>
    <cellStyle name="常规 5 6 3 7" xfId="26837"/>
    <cellStyle name="千位分隔 5 13 6" xfId="26838"/>
    <cellStyle name="常规 5 2 2 4 4" xfId="26839"/>
    <cellStyle name="千位分隔 5 13 6 2" xfId="26840"/>
    <cellStyle name="常规 5 6 4 4" xfId="26841"/>
    <cellStyle name="常规 5 2 2 4 4 2" xfId="26842"/>
    <cellStyle name="千位分隔 5 13 6 3" xfId="26843"/>
    <cellStyle name="常规 5 2 2 4 4 3" xfId="26844"/>
    <cellStyle name="常规 7 2 2 7 2" xfId="26845"/>
    <cellStyle name="常规 5 6 4 5" xfId="26846"/>
    <cellStyle name="千位分隔 5 13 6 4" xfId="26847"/>
    <cellStyle name="常规 5 2 2 4 4 4" xfId="26848"/>
    <cellStyle name="常规 7 2 2 7 3" xfId="26849"/>
    <cellStyle name="常规 5 6 4 6" xfId="26850"/>
    <cellStyle name="千位分隔 5 13 6 5" xfId="26851"/>
    <cellStyle name="常规 5 2 2 4 4 5" xfId="26852"/>
    <cellStyle name="常规 7 2 2 7 4" xfId="26853"/>
    <cellStyle name="常规 5 6 4 7" xfId="26854"/>
    <cellStyle name="千位分隔 5 13 7" xfId="26855"/>
    <cellStyle name="常规 5 2 2 4 5" xfId="26856"/>
    <cellStyle name="千位分隔 5 13 7 2" xfId="26857"/>
    <cellStyle name="常规 5 6 5 4" xfId="26858"/>
    <cellStyle name="常规 5 2 2 4 5 2" xfId="26859"/>
    <cellStyle name="千位分隔 5 13 7 3" xfId="26860"/>
    <cellStyle name="常规 5 2 2 4 5 3" xfId="26861"/>
    <cellStyle name="常规 7 2 2 8 2" xfId="26862"/>
    <cellStyle name="常规 5 6 5 5" xfId="26863"/>
    <cellStyle name="千位分隔 5 13 7 4" xfId="26864"/>
    <cellStyle name="常规 5 2 2 4 5 4" xfId="26865"/>
    <cellStyle name="常规 7 2 2 8 3" xfId="26866"/>
    <cellStyle name="千位分隔 5 13 7 5" xfId="26867"/>
    <cellStyle name="常规 5 2 2 4 5 5" xfId="26868"/>
    <cellStyle name="常规 7 2 2 8 4" xfId="26869"/>
    <cellStyle name="千位分隔 5 13 8" xfId="26870"/>
    <cellStyle name="常规 5 2 2 4 6" xfId="26871"/>
    <cellStyle name="千位分隔 5 13 8 2" xfId="26872"/>
    <cellStyle name="常规 5 6 6 4" xfId="26873"/>
    <cellStyle name="常规 5 2 2 4 6 2" xfId="26874"/>
    <cellStyle name="千位分隔 5 13 8 3" xfId="26875"/>
    <cellStyle name="常规 5 2 2 4 6 3" xfId="26876"/>
    <cellStyle name="常规 7 2 2 9 2" xfId="26877"/>
    <cellStyle name="常规 5 6 6 5" xfId="26878"/>
    <cellStyle name="千位分隔 5 13 8 4" xfId="26879"/>
    <cellStyle name="常规 5 2 2 4 6 4" xfId="26880"/>
    <cellStyle name="常规 7 2 2 9 3" xfId="26881"/>
    <cellStyle name="千位分隔 5 13 8 5" xfId="26882"/>
    <cellStyle name="常规 5 2 2 4 6 5" xfId="26883"/>
    <cellStyle name="常规 7 2 2 9 4" xfId="26884"/>
    <cellStyle name="千位分隔 5 13 9" xfId="26885"/>
    <cellStyle name="常规 5 2 2 4 7" xfId="26886"/>
    <cellStyle name="千位分隔 5 13 9 2" xfId="26887"/>
    <cellStyle name="常规 5 6 7 4" xfId="26888"/>
    <cellStyle name="常规 5 2 2 4 7 2" xfId="26889"/>
    <cellStyle name="千位分隔 5 13 9 3" xfId="26890"/>
    <cellStyle name="常规 5 6 7 5" xfId="26891"/>
    <cellStyle name="常规 5 2 2 4 7 3" xfId="26892"/>
    <cellStyle name="千位分隔 5 13 9 4" xfId="26893"/>
    <cellStyle name="常规 5 2 2 4 7 4" xfId="26894"/>
    <cellStyle name="千位分隔 5 13 9 5" xfId="26895"/>
    <cellStyle name="常规 5 2 2 4 7 5" xfId="26896"/>
    <cellStyle name="常规 5 2 2 4 8" xfId="26897"/>
    <cellStyle name="常规 5 2 2 4 8 5" xfId="26898"/>
    <cellStyle name="常规 5 2 2 4 9" xfId="26899"/>
    <cellStyle name="常规 5 6 9 4" xfId="26900"/>
    <cellStyle name="常规 5 2 2 4 9 2" xfId="26901"/>
    <cellStyle name="常规 5 6 9 5" xfId="26902"/>
    <cellStyle name="常规 5 2 2 4 9 3" xfId="26903"/>
    <cellStyle name="常规 5 2 2 4 9 4" xfId="26904"/>
    <cellStyle name="常规 5 2 2 4 9 5" xfId="26905"/>
    <cellStyle name="千位分隔 3 2 7 2 4 2" xfId="26906"/>
    <cellStyle name="常规 5 2 2 5" xfId="26907"/>
    <cellStyle name="千位分隔 5 14 4" xfId="26908"/>
    <cellStyle name="千位分隔 5 4 2 5 2 8 4" xfId="26909"/>
    <cellStyle name="常规 5 2 2 5 2" xfId="26910"/>
    <cellStyle name="千位分隔 5 14 5" xfId="26911"/>
    <cellStyle name="千位分隔 5 4 2 5 2 8 5" xfId="26912"/>
    <cellStyle name="常规 5 2 2 5 3" xfId="26913"/>
    <cellStyle name="千位分隔 5 14 6" xfId="26914"/>
    <cellStyle name="常规 5 2 2 5 4" xfId="26915"/>
    <cellStyle name="千位分隔 5 14 7" xfId="26916"/>
    <cellStyle name="常规 5 2 2 5 5" xfId="26917"/>
    <cellStyle name="千位分隔 5 4 3 3 4 2" xfId="26918"/>
    <cellStyle name="千位分隔 3 2 7 2 4 3" xfId="26919"/>
    <cellStyle name="常规 5 2 2 6" xfId="26920"/>
    <cellStyle name="千位分隔 5 15 4" xfId="26921"/>
    <cellStyle name="千位分隔 5 20 4" xfId="26922"/>
    <cellStyle name="千位分隔 5 4 2 5 2 9 4" xfId="26923"/>
    <cellStyle name="常规 5 2 2 6 2" xfId="26924"/>
    <cellStyle name="千位分隔 5 15 5" xfId="26925"/>
    <cellStyle name="千位分隔 5 20 5" xfId="26926"/>
    <cellStyle name="千位分隔 5 4 2 5 2 9 5" xfId="26927"/>
    <cellStyle name="常规 5 2 2 6 3" xfId="26928"/>
    <cellStyle name="千位分隔 5 15 6" xfId="26929"/>
    <cellStyle name="常规 5 2 2 6 4" xfId="26930"/>
    <cellStyle name="千位分隔 5 15 7" xfId="26931"/>
    <cellStyle name="常规 5 2 2 6 5" xfId="26932"/>
    <cellStyle name="千位分隔 5 4 3 3 4 3" xfId="26933"/>
    <cellStyle name="千位分隔 3 5 4 13 2" xfId="26934"/>
    <cellStyle name="千位分隔 3 2 7 2 4 4" xfId="26935"/>
    <cellStyle name="常规 5 2 2 7" xfId="26936"/>
    <cellStyle name="千位分隔 5 16 4" xfId="26937"/>
    <cellStyle name="千位分隔 5 21 4" xfId="26938"/>
    <cellStyle name="常规 5 2 2 7 2" xfId="26939"/>
    <cellStyle name="千位分隔 5 16 5" xfId="26940"/>
    <cellStyle name="千位分隔 5 21 5" xfId="26941"/>
    <cellStyle name="常规 5 2 2 7 3" xfId="26942"/>
    <cellStyle name="常规 5 2 2 7 4" xfId="26943"/>
    <cellStyle name="常规 5 2 2 7 5" xfId="26944"/>
    <cellStyle name="千位分隔 5 4 3 3 4 4" xfId="26945"/>
    <cellStyle name="千位分隔 3 5 4 13 3" xfId="26946"/>
    <cellStyle name="千位分隔 3 2 7 2 4 5" xfId="26947"/>
    <cellStyle name="常规 5 2 2 8" xfId="26948"/>
    <cellStyle name="千位分隔 5 17 4" xfId="26949"/>
    <cellStyle name="千位分隔 5 22 4" xfId="26950"/>
    <cellStyle name="常规 5 2 2 8 2" xfId="26951"/>
    <cellStyle name="千位分隔 5 17 5" xfId="26952"/>
    <cellStyle name="千位分隔 5 22 5" xfId="26953"/>
    <cellStyle name="常规 5 2 2 8 3" xfId="26954"/>
    <cellStyle name="常规 5 2 2 8 4" xfId="26955"/>
    <cellStyle name="常规 5 2 2 8 5" xfId="26956"/>
    <cellStyle name="千位分隔 5 4 3 3 4 5" xfId="26957"/>
    <cellStyle name="千位分隔 3 5 4 13 4" xfId="26958"/>
    <cellStyle name="常规 5 2 2 9" xfId="26959"/>
    <cellStyle name="千位分隔 5 18 4" xfId="26960"/>
    <cellStyle name="千位分隔 5 23 4" xfId="26961"/>
    <cellStyle name="常规 5 2 2 9 2" xfId="26962"/>
    <cellStyle name="千位分隔 5 18 5" xfId="26963"/>
    <cellStyle name="千位分隔 5 23 5" xfId="26964"/>
    <cellStyle name="常规 5 2 2 9 3" xfId="26965"/>
    <cellStyle name="常规 5 2 2 9 4" xfId="26966"/>
    <cellStyle name="常规 5 2 2 9 5" xfId="26967"/>
    <cellStyle name="常规 5 2 3" xfId="26968"/>
    <cellStyle name="常规 5 3 6 9 3" xfId="26969"/>
    <cellStyle name="常规 5 2 3 10" xfId="26970"/>
    <cellStyle name="常规 5 2 3 10 2" xfId="26971"/>
    <cellStyle name="常规 5 2 3 10 3" xfId="26972"/>
    <cellStyle name="常规 5 2 3 10 4" xfId="26973"/>
    <cellStyle name="千位分隔 3 3 2 2 3 3 2" xfId="26974"/>
    <cellStyle name="常规 5 2 3 10 5" xfId="26975"/>
    <cellStyle name="常规 5 7 3 2 4" xfId="26976"/>
    <cellStyle name="千位分隔 3 3 2 2 3 4 2" xfId="26977"/>
    <cellStyle name="常规 5 2 3 11 5" xfId="26978"/>
    <cellStyle name="常规 5 7 3 3 4" xfId="26979"/>
    <cellStyle name="千位分隔 3 3 2 2 3 5 2" xfId="26980"/>
    <cellStyle name="常规 5 2 3 12 5" xfId="26981"/>
    <cellStyle name="常规 5 2 3 2" xfId="26982"/>
    <cellStyle name="千位分隔 5 4 2 5 3 5 4" xfId="26983"/>
    <cellStyle name="常规 5 2 3 2 2" xfId="26984"/>
    <cellStyle name="千位分隔 5 4 2 5 3 5 5" xfId="26985"/>
    <cellStyle name="常规 5 2 3 2 3" xfId="26986"/>
    <cellStyle name="千位分隔 3 4 2 5 5 4" xfId="26987"/>
    <cellStyle name="常规 6 4 3 4" xfId="26988"/>
    <cellStyle name="常规 5 2 3 2 3 2" xfId="26989"/>
    <cellStyle name="千位分隔 3 4 2 5 5 5" xfId="26990"/>
    <cellStyle name="常规 6 4 3 5" xfId="26991"/>
    <cellStyle name="常规 5 2 3 2 3 3" xfId="26992"/>
    <cellStyle name="常规 6 4 3 6" xfId="26993"/>
    <cellStyle name="常规 5 2 3 2 3 4" xfId="26994"/>
    <cellStyle name="常规 6 4 3 7" xfId="26995"/>
    <cellStyle name="常规 5 2 3 2 3 5" xfId="26996"/>
    <cellStyle name="常规 5 2 3 2 4" xfId="26997"/>
    <cellStyle name="千位分隔 3 4 2 5 6 4" xfId="26998"/>
    <cellStyle name="常规 5 2 3 2 4 2" xfId="26999"/>
    <cellStyle name="常规 7 2 10" xfId="27000"/>
    <cellStyle name="常规 6 4 4 4" xfId="27001"/>
    <cellStyle name="千位分隔 3 4 2 5 6 5" xfId="27002"/>
    <cellStyle name="常规 5 2 3 2 4 3" xfId="27003"/>
    <cellStyle name="常规 7 2 11" xfId="27004"/>
    <cellStyle name="常规 6 4 4 5" xfId="27005"/>
    <cellStyle name="常规 5 2 3 2 4 4" xfId="27006"/>
    <cellStyle name="常规 7 2 12" xfId="27007"/>
    <cellStyle name="常规 6 4 4 6" xfId="27008"/>
    <cellStyle name="常规 5 2 3 2 4 5" xfId="27009"/>
    <cellStyle name="常规 7 2 13" xfId="27010"/>
    <cellStyle name="常规 6 4 4 7" xfId="27011"/>
    <cellStyle name="常规 5 2 3 2 5" xfId="27012"/>
    <cellStyle name="千位分隔 3 4 2 5 7 4" xfId="27013"/>
    <cellStyle name="常规 6 4 5 4" xfId="27014"/>
    <cellStyle name="常规 5 2 3 2 5 2" xfId="27015"/>
    <cellStyle name="千位分隔 3 4 2 5 7 5" xfId="27016"/>
    <cellStyle name="常规 6 4 5 5" xfId="27017"/>
    <cellStyle name="常规 5 2 3 2 5 3" xfId="27018"/>
    <cellStyle name="常规 6 4 5 6" xfId="27019"/>
    <cellStyle name="常规 5 2 3 2 5 4" xfId="27020"/>
    <cellStyle name="常规 6 4 5 7" xfId="27021"/>
    <cellStyle name="常规 5 2 3 2 5 5" xfId="27022"/>
    <cellStyle name="常规 5 2 3 2 6" xfId="27023"/>
    <cellStyle name="千位分隔 3 4 2 5 8 4" xfId="27024"/>
    <cellStyle name="常规 6 4 6 4" xfId="27025"/>
    <cellStyle name="常规 5 2 3 2 6 2" xfId="27026"/>
    <cellStyle name="千位分隔 3 4 2 5 8 5" xfId="27027"/>
    <cellStyle name="常规 6 4 6 5" xfId="27028"/>
    <cellStyle name="常规 5 2 3 2 6 3" xfId="27029"/>
    <cellStyle name="常规 6 4 6 6" xfId="27030"/>
    <cellStyle name="常规 5 2 3 2 6 4" xfId="27031"/>
    <cellStyle name="常规 6 4 6 7" xfId="27032"/>
    <cellStyle name="常规 5 2 3 2 6 5" xfId="27033"/>
    <cellStyle name="常规 5 2 3 2 7" xfId="27034"/>
    <cellStyle name="常规 5 2 3 2 7 4" xfId="27035"/>
    <cellStyle name="千位分隔 3 3 6 6 2 2" xfId="27036"/>
    <cellStyle name="常规 5 2 3 2 7 5" xfId="27037"/>
    <cellStyle name="常规 5 2 3 2 8" xfId="27038"/>
    <cellStyle name="常规 6 4 8 4" xfId="27039"/>
    <cellStyle name="常规 5 2 3 2 8 2" xfId="27040"/>
    <cellStyle name="常规 6 4 8 5" xfId="27041"/>
    <cellStyle name="常规 5 2 3 2 8 3" xfId="27042"/>
    <cellStyle name="常规 5 2 3 2 8 4" xfId="27043"/>
    <cellStyle name="千位分隔 3 3 6 6 3 2" xfId="27044"/>
    <cellStyle name="常规 5 2 3 2 8 5" xfId="27045"/>
    <cellStyle name="常规 5 2 3 2 9" xfId="27046"/>
    <cellStyle name="常规 5 2 3 2 9 2" xfId="27047"/>
    <cellStyle name="常规 7 3 10" xfId="27048"/>
    <cellStyle name="常规 6 4 9 4" xfId="27049"/>
    <cellStyle name="常规 5 2 3 2 9 3" xfId="27050"/>
    <cellStyle name="常规 7 3 11" xfId="27051"/>
    <cellStyle name="常规 6 4 9 5" xfId="27052"/>
    <cellStyle name="常规 5 2 3 2 9 4" xfId="27053"/>
    <cellStyle name="常规 7 3 12" xfId="27054"/>
    <cellStyle name="千位分隔 3 3 6 6 4 2" xfId="27055"/>
    <cellStyle name="常规 5 2 3 2 9 5" xfId="27056"/>
    <cellStyle name="常规 7 3 13" xfId="27057"/>
    <cellStyle name="常规 5 2 3 3" xfId="27058"/>
    <cellStyle name="千位分隔 5 4 2 5 3 6 4" xfId="27059"/>
    <cellStyle name="常规 5 2 3 3 2" xfId="27060"/>
    <cellStyle name="千位分隔 3 4 2 6 4 4" xfId="27061"/>
    <cellStyle name="常规 6 5 2 4" xfId="27062"/>
    <cellStyle name="常规 5 2 3 3 2 2" xfId="27063"/>
    <cellStyle name="千位分隔 3 4 2 6 4 5" xfId="27064"/>
    <cellStyle name="常规 6 5 2 5" xfId="27065"/>
    <cellStyle name="常规 5 2 3 3 2 3" xfId="27066"/>
    <cellStyle name="常规 6 5 2 6" xfId="27067"/>
    <cellStyle name="常规 5 2 3 3 2 4" xfId="27068"/>
    <cellStyle name="常规 6 5 2 7" xfId="27069"/>
    <cellStyle name="常规 5 2 3 3 2 5" xfId="27070"/>
    <cellStyle name="千位分隔 5 4 2 5 3 6 5" xfId="27071"/>
    <cellStyle name="常规 5 2 3 3 3" xfId="27072"/>
    <cellStyle name="千位分隔 3 4 2 6 5 4" xfId="27073"/>
    <cellStyle name="常规 6 5 3 4" xfId="27074"/>
    <cellStyle name="常规 5 2 3 3 3 2" xfId="27075"/>
    <cellStyle name="千位分隔 3 4 2 6 5 5" xfId="27076"/>
    <cellStyle name="常规 6 5 3 5" xfId="27077"/>
    <cellStyle name="常规 5 2 3 3 3 3" xfId="27078"/>
    <cellStyle name="常规 6 5 3 6" xfId="27079"/>
    <cellStyle name="常规 5 2 3 3 3 4" xfId="27080"/>
    <cellStyle name="常规 6 5 3 7" xfId="27081"/>
    <cellStyle name="常规 5 2 3 3 3 5" xfId="27082"/>
    <cellStyle name="常规 5 2 3 3 4" xfId="27083"/>
    <cellStyle name="千位分隔 3 4 2 6 6 4" xfId="27084"/>
    <cellStyle name="常规 6 5 4 4" xfId="27085"/>
    <cellStyle name="常规 5 2 3 3 4 2" xfId="27086"/>
    <cellStyle name="千位分隔 3 4 2 6 6 5" xfId="27087"/>
    <cellStyle name="常规 6 5 4 5" xfId="27088"/>
    <cellStyle name="常规 5 2 3 3 4 3" xfId="27089"/>
    <cellStyle name="常规 6 5 4 6" xfId="27090"/>
    <cellStyle name="常规 5 2 3 3 4 4" xfId="27091"/>
    <cellStyle name="常规 6 5 4 7" xfId="27092"/>
    <cellStyle name="常规 5 2 3 3 4 5" xfId="27093"/>
    <cellStyle name="常规 5 2 3 3 5" xfId="27094"/>
    <cellStyle name="千位分隔 3 4 2 6 7 4" xfId="27095"/>
    <cellStyle name="常规 6 5 5 4" xfId="27096"/>
    <cellStyle name="常规 5 2 3 3 5 2" xfId="27097"/>
    <cellStyle name="千位分隔 3 4 2 6 7 5" xfId="27098"/>
    <cellStyle name="常规 6 5 5 5" xfId="27099"/>
    <cellStyle name="常规 5 2 3 3 5 3" xfId="27100"/>
    <cellStyle name="常规 6 5 5 6" xfId="27101"/>
    <cellStyle name="常规 5 2 3 3 5 4" xfId="27102"/>
    <cellStyle name="常规 6 5 5 7" xfId="27103"/>
    <cellStyle name="常规 5 2 3 3 5 5" xfId="27104"/>
    <cellStyle name="常规 5 2 3 3 6" xfId="27105"/>
    <cellStyle name="千位分隔 3 4 2 6 8 4" xfId="27106"/>
    <cellStyle name="常规 6 5 6 4" xfId="27107"/>
    <cellStyle name="常规 5 2 3 3 6 2" xfId="27108"/>
    <cellStyle name="千位分隔 3 4 2 6 8 5" xfId="27109"/>
    <cellStyle name="常规 6 5 6 5" xfId="27110"/>
    <cellStyle name="常规 5 2 3 3 6 3" xfId="27111"/>
    <cellStyle name="常规 6 5 6 6" xfId="27112"/>
    <cellStyle name="常规 5 2 3 3 6 4" xfId="27113"/>
    <cellStyle name="常规 6 5 6 7" xfId="27114"/>
    <cellStyle name="常规 5 2 3 3 6 5" xfId="27115"/>
    <cellStyle name="常规 5 2 3 3 7" xfId="27116"/>
    <cellStyle name="千位分隔 3 4 2 6 9 4" xfId="27117"/>
    <cellStyle name="常规 6 5 7 4" xfId="27118"/>
    <cellStyle name="常规 5 2 3 3 7 2" xfId="27119"/>
    <cellStyle name="千位分隔 3 4 2 6 9 5" xfId="27120"/>
    <cellStyle name="常规 6 5 7 5" xfId="27121"/>
    <cellStyle name="常规 5 2 3 3 7 3" xfId="27122"/>
    <cellStyle name="常规 5 2 3 3 7 4" xfId="27123"/>
    <cellStyle name="常规 5 2 3 3 7 5" xfId="27124"/>
    <cellStyle name="千位分隔 5 9 10" xfId="27125"/>
    <cellStyle name="常规 5 2 3 3 8" xfId="27126"/>
    <cellStyle name="常规 6 5 8 4" xfId="27127"/>
    <cellStyle name="常规 5 2 3 3 8 2" xfId="27128"/>
    <cellStyle name="常规 6 5 8 5" xfId="27129"/>
    <cellStyle name="常规 5 2 3 3 8 3" xfId="27130"/>
    <cellStyle name="常规 5 2 3 3 8 4" xfId="27131"/>
    <cellStyle name="常规 5 2 3 3 8 5" xfId="27132"/>
    <cellStyle name="常规 6 5 9 4" xfId="27133"/>
    <cellStyle name="常规 5 2 3 3 9 2" xfId="27134"/>
    <cellStyle name="常规 6 5 9 5" xfId="27135"/>
    <cellStyle name="常规 5 2 3 3 9 3" xfId="27136"/>
    <cellStyle name="常规 5 2 3 3 9 4" xfId="27137"/>
    <cellStyle name="常规 5 2 3 3 9 5" xfId="27138"/>
    <cellStyle name="常规 5 2 3 4" xfId="27139"/>
    <cellStyle name="千位分隔 5 4 2 5 3 7 4" xfId="27140"/>
    <cellStyle name="常规 5 2 3 4 2" xfId="27141"/>
    <cellStyle name="千位分隔 3 4 2 7 4 4" xfId="27142"/>
    <cellStyle name="常规 6 6 2 4" xfId="27143"/>
    <cellStyle name="常规 5 2 3 4 2 2" xfId="27144"/>
    <cellStyle name="千位分隔 3 4 2 7 4 5" xfId="27145"/>
    <cellStyle name="常规 5 2 3 4 2 3" xfId="27146"/>
    <cellStyle name="常规 7 3 2 5 2" xfId="27147"/>
    <cellStyle name="常规 6 6 2 5" xfId="27148"/>
    <cellStyle name="常规 5 2 3 4 2 4" xfId="27149"/>
    <cellStyle name="常规 7 3 2 5 3" xfId="27150"/>
    <cellStyle name="常规 6 6 2 6" xfId="27151"/>
    <cellStyle name="常规 5 2 3 4 2 5" xfId="27152"/>
    <cellStyle name="常规 7 3 2 5 4" xfId="27153"/>
    <cellStyle name="常规 6 6 2 7" xfId="27154"/>
    <cellStyle name="千位分隔 5 4 2 5 3 7 5" xfId="27155"/>
    <cellStyle name="常规 5 2 3 4 3" xfId="27156"/>
    <cellStyle name="千位分隔 3 4 2 7 5 4" xfId="27157"/>
    <cellStyle name="常规 6 6 3 4" xfId="27158"/>
    <cellStyle name="常规 5 2 3 4 3 2" xfId="27159"/>
    <cellStyle name="千位分隔 3 4 2 7 5 5" xfId="27160"/>
    <cellStyle name="常规 5 2 3 4 3 3" xfId="27161"/>
    <cellStyle name="常规 7 3 2 6 2" xfId="27162"/>
    <cellStyle name="常规 6 6 3 5" xfId="27163"/>
    <cellStyle name="常规 5 2 3 4 3 4" xfId="27164"/>
    <cellStyle name="常规 7 3 2 6 3" xfId="27165"/>
    <cellStyle name="常规 6 6 3 6" xfId="27166"/>
    <cellStyle name="常规 5 2 3 4 3 5" xfId="27167"/>
    <cellStyle name="常规 7 3 2 6 4" xfId="27168"/>
    <cellStyle name="常规 6 6 3 7" xfId="27169"/>
    <cellStyle name="常规 5 2 3 4 4" xfId="27170"/>
    <cellStyle name="千位分隔 3 4 2 7 6 4" xfId="27171"/>
    <cellStyle name="常规 6 6 4 4" xfId="27172"/>
    <cellStyle name="常规 5 2 3 4 4 2" xfId="27173"/>
    <cellStyle name="千位分隔 3 4 2 7 6 5" xfId="27174"/>
    <cellStyle name="常规 5 2 3 4 4 3" xfId="27175"/>
    <cellStyle name="常规 7 3 2 7 2" xfId="27176"/>
    <cellStyle name="常规 6 6 4 5" xfId="27177"/>
    <cellStyle name="常规 5 2 3 4 4 4" xfId="27178"/>
    <cellStyle name="常规 7 3 2 7 3" xfId="27179"/>
    <cellStyle name="常规 5 2 3 4 4 5" xfId="27180"/>
    <cellStyle name="常规 7 3 2 7 4" xfId="27181"/>
    <cellStyle name="常规 5 2 3 4 5" xfId="27182"/>
    <cellStyle name="千位分隔 3 4 2 7 7 4" xfId="27183"/>
    <cellStyle name="常规 6 6 5 4" xfId="27184"/>
    <cellStyle name="常规 5 2 3 4 5 2" xfId="27185"/>
    <cellStyle name="千位分隔 3 4 2 7 7 5" xfId="27186"/>
    <cellStyle name="常规 5 2 3 4 5 3" xfId="27187"/>
    <cellStyle name="常规 7 3 2 8 2" xfId="27188"/>
    <cellStyle name="常规 6 6 5 5" xfId="27189"/>
    <cellStyle name="常规 5 2 3 4 5 4" xfId="27190"/>
    <cellStyle name="常规 7 3 2 8 3" xfId="27191"/>
    <cellStyle name="常规 5 2 3 4 5 5" xfId="27192"/>
    <cellStyle name="常规 7 3 2 8 4" xfId="27193"/>
    <cellStyle name="常规 5 2 3 4 6" xfId="27194"/>
    <cellStyle name="千位分隔 4 13" xfId="27195"/>
    <cellStyle name="千位分隔 3 4 2 7 8 4" xfId="27196"/>
    <cellStyle name="常规 6 6 6 4" xfId="27197"/>
    <cellStyle name="常规 5 2 3 4 6 2" xfId="27198"/>
    <cellStyle name="千位分隔 4 14" xfId="27199"/>
    <cellStyle name="千位分隔 3 4 2 7 8 5" xfId="27200"/>
    <cellStyle name="常规 5 2 3 4 6 3" xfId="27201"/>
    <cellStyle name="常规 7 3 2 9 2" xfId="27202"/>
    <cellStyle name="常规 6 6 6 5" xfId="27203"/>
    <cellStyle name="千位分隔 4 15" xfId="27204"/>
    <cellStyle name="千位分隔 4 20" xfId="27205"/>
    <cellStyle name="常规 5 2 3 4 6 4" xfId="27206"/>
    <cellStyle name="常规 7 3 2 9 3" xfId="27207"/>
    <cellStyle name="千位分隔 4 16" xfId="27208"/>
    <cellStyle name="千位分隔 4 21" xfId="27209"/>
    <cellStyle name="常规 5 2 3 4 6 5" xfId="27210"/>
    <cellStyle name="常规 7 3 2 9 4" xfId="27211"/>
    <cellStyle name="常规 5 2 3 4 7" xfId="27212"/>
    <cellStyle name="千位分隔 3 4 2 7 9 4" xfId="27213"/>
    <cellStyle name="常规 6 6 7 4" xfId="27214"/>
    <cellStyle name="常规 5 2 3 4 7 2" xfId="27215"/>
    <cellStyle name="千位分隔 3 4 2 7 9 5" xfId="27216"/>
    <cellStyle name="常规 6 6 7 5" xfId="27217"/>
    <cellStyle name="常规 5 2 3 4 7 3" xfId="27218"/>
    <cellStyle name="常规 5 2 3 4 7 4" xfId="27219"/>
    <cellStyle name="常规 5 2 3 4 7 5" xfId="27220"/>
    <cellStyle name="常规 5 2 3 4 8" xfId="27221"/>
    <cellStyle name="常规 6 6 8 4" xfId="27222"/>
    <cellStyle name="常规 5 2 3 4 8 2" xfId="27223"/>
    <cellStyle name="常规 6 6 8 5" xfId="27224"/>
    <cellStyle name="常规 5 2 3 4 8 3" xfId="27225"/>
    <cellStyle name="常规 5 2 3 4 8 4" xfId="27226"/>
    <cellStyle name="常规 5 2 3 4 8 5" xfId="27227"/>
    <cellStyle name="常规 6 6 9 4" xfId="27228"/>
    <cellStyle name="常规 5 2 3 4 9 2" xfId="27229"/>
    <cellStyle name="常规 6 6 9 5" xfId="27230"/>
    <cellStyle name="常规 5 2 3 4 9 3" xfId="27231"/>
    <cellStyle name="常规 5 2 3 4 9 4" xfId="27232"/>
    <cellStyle name="常规 5 2 3 4 9 5" xfId="27233"/>
    <cellStyle name="千位分隔 3 2 7 2 5 2" xfId="27234"/>
    <cellStyle name="常规 5 2 3 5" xfId="27235"/>
    <cellStyle name="千位分隔 5 4 2 5 3 8 4" xfId="27236"/>
    <cellStyle name="常规 5 2 3 5 2" xfId="27237"/>
    <cellStyle name="千位分隔 5 4 2 5 3 8 5" xfId="27238"/>
    <cellStyle name="常规 5 2 3 5 3" xfId="27239"/>
    <cellStyle name="常规 5 2 3 5 4" xfId="27240"/>
    <cellStyle name="常规 5 2 3 5 5" xfId="27241"/>
    <cellStyle name="千位分隔 5 4 3 3 5 2" xfId="27242"/>
    <cellStyle name="千位分隔 3 2 7 2 5 3" xfId="27243"/>
    <cellStyle name="常规 5 2 3 6" xfId="27244"/>
    <cellStyle name="千位分隔 5 4 2 5 3 9 4" xfId="27245"/>
    <cellStyle name="常规 5 2 3 6 2" xfId="27246"/>
    <cellStyle name="千位分隔 5 4 2 5 3 9 5" xfId="27247"/>
    <cellStyle name="常规 5 2 3 6 3" xfId="27248"/>
    <cellStyle name="常规 5 2 3 6 4" xfId="27249"/>
    <cellStyle name="常规 5 2 3 6 5" xfId="27250"/>
    <cellStyle name="千位分隔 5 4 3 3 5 3" xfId="27251"/>
    <cellStyle name="千位分隔 3 5 4 14 2" xfId="27252"/>
    <cellStyle name="千位分隔 3 2 7 2 5 4" xfId="27253"/>
    <cellStyle name="常规 5 2 3 7" xfId="27254"/>
    <cellStyle name="常规 5 2 3 7 2" xfId="27255"/>
    <cellStyle name="常规 5 2 3 7 3" xfId="27256"/>
    <cellStyle name="常规 5 2 3 7 4" xfId="27257"/>
    <cellStyle name="常规 5 2 3 7 5" xfId="27258"/>
    <cellStyle name="千位分隔 5 4 3 3 5 4" xfId="27259"/>
    <cellStyle name="千位分隔 3 5 4 14 3" xfId="27260"/>
    <cellStyle name="千位分隔 3 2 7 2 5 5" xfId="27261"/>
    <cellStyle name="常规 5 2 3 8" xfId="27262"/>
    <cellStyle name="常规 5 2 3 8 2" xfId="27263"/>
    <cellStyle name="常规 5 2 3 8 3" xfId="27264"/>
    <cellStyle name="常规 5 2 3 8 4" xfId="27265"/>
    <cellStyle name="常规 5 2 3 8 5" xfId="27266"/>
    <cellStyle name="千位分隔 5 4 3 3 5 5" xfId="27267"/>
    <cellStyle name="千位分隔 3 5 4 14 4" xfId="27268"/>
    <cellStyle name="常规 5 2 3 9" xfId="27269"/>
    <cellStyle name="常规 5 2 3 9 2" xfId="27270"/>
    <cellStyle name="常规 5 2 3 9 3" xfId="27271"/>
    <cellStyle name="常规 5 2 3 9 4" xfId="27272"/>
    <cellStyle name="常规 5 2 3 9 5" xfId="27273"/>
    <cellStyle name="常规 5 2 4" xfId="27274"/>
    <cellStyle name="常规 5 3 6 9 4" xfId="27275"/>
    <cellStyle name="常规 5 2 4 10 3" xfId="27276"/>
    <cellStyle name="常规 5 2 4 10 4" xfId="27277"/>
    <cellStyle name="常规 5 2 4 10 5" xfId="27278"/>
    <cellStyle name="常规 5 2 4 11 5" xfId="27279"/>
    <cellStyle name="常规 5 2 4 2" xfId="27280"/>
    <cellStyle name="千位分隔 3 4 3 5 9 4" xfId="27281"/>
    <cellStyle name="常规 5 2 4 2 7 2" xfId="27282"/>
    <cellStyle name="常规 5 2 4 2 8" xfId="27283"/>
    <cellStyle name="常规 7 4 8 4" xfId="27284"/>
    <cellStyle name="常规 5 2 4 2 8 2" xfId="27285"/>
    <cellStyle name="常规 7 4 8 5" xfId="27286"/>
    <cellStyle name="常规 5 2 4 2 8 3" xfId="27287"/>
    <cellStyle name="常规 5 2 4 2 8 4" xfId="27288"/>
    <cellStyle name="常规 5 2 4 2 8 5" xfId="27289"/>
    <cellStyle name="常规 5 2 4 2 9" xfId="27290"/>
    <cellStyle name="常规 7 4 9 4" xfId="27291"/>
    <cellStyle name="常规 5 2 4 2 9 2" xfId="27292"/>
    <cellStyle name="常规 7 4 9 5" xfId="27293"/>
    <cellStyle name="常规 5 2 4 2 9 3" xfId="27294"/>
    <cellStyle name="常规 5 2 4 2 9 4" xfId="27295"/>
    <cellStyle name="常规 5 2 4 2 9 5" xfId="27296"/>
    <cellStyle name="常规 5 2 4 3" xfId="27297"/>
    <cellStyle name="千位分隔 5 4 2 5 4 6 4" xfId="27298"/>
    <cellStyle name="常规 5 2 4 3 2" xfId="27299"/>
    <cellStyle name="千位分隔 5 4 2 5 4 6 5" xfId="27300"/>
    <cellStyle name="常规 5 2 4 3 3" xfId="27301"/>
    <cellStyle name="千位分隔 3 4 3 6 9 4" xfId="27302"/>
    <cellStyle name="常规 7 5 7 4" xfId="27303"/>
    <cellStyle name="常规 5 2 4 3 7 2" xfId="27304"/>
    <cellStyle name="千位分隔 3 4 3 6 9 5" xfId="27305"/>
    <cellStyle name="常规 7 5 7 5" xfId="27306"/>
    <cellStyle name="常规 5 2 4 3 7 3" xfId="27307"/>
    <cellStyle name="常规 5 2 4 3 7 4" xfId="27308"/>
    <cellStyle name="常规 5 2 4 3 7 5" xfId="27309"/>
    <cellStyle name="常规 5 2 4 3 8" xfId="27310"/>
    <cellStyle name="常规 7 5 8 4" xfId="27311"/>
    <cellStyle name="常规 5 2 4 3 8 2" xfId="27312"/>
    <cellStyle name="常规 7 5 8 5" xfId="27313"/>
    <cellStyle name="常规 5 2 4 3 8 3" xfId="27314"/>
    <cellStyle name="常规 5 2 4 3 8 4" xfId="27315"/>
    <cellStyle name="常规 5 2 4 3 8 5" xfId="27316"/>
    <cellStyle name="常规 7 5 9 5" xfId="27317"/>
    <cellStyle name="常规 5 2 4 3 9 3" xfId="27318"/>
    <cellStyle name="常规 5 2 4 3 9 4" xfId="27319"/>
    <cellStyle name="常规 5 2 4 3 9 5" xfId="27320"/>
    <cellStyle name="常规 5 2 4 4" xfId="27321"/>
    <cellStyle name="千位分隔 5 4 2 5 4 7 4" xfId="27322"/>
    <cellStyle name="常规 5 2 4 4 2" xfId="27323"/>
    <cellStyle name="千位分隔 5 4 2 5 4 7 5" xfId="27324"/>
    <cellStyle name="常规 5 2 4 4 3" xfId="27325"/>
    <cellStyle name="常规 5 2 4 4 4" xfId="27326"/>
    <cellStyle name="常规 5 2 4 4 5" xfId="27327"/>
    <cellStyle name="常规 5 2 4 4 6" xfId="27328"/>
    <cellStyle name="常规 5 2 4 4 7" xfId="27329"/>
    <cellStyle name="常规 7 6 7 4" xfId="27330"/>
    <cellStyle name="常规 5 2 4 4 7 2" xfId="27331"/>
    <cellStyle name="常规 7 6 7 5" xfId="27332"/>
    <cellStyle name="常规 5 2 4 4 7 3" xfId="27333"/>
    <cellStyle name="常规 5 2 4 4 7 4" xfId="27334"/>
    <cellStyle name="常规 5 2 4 4 7 5" xfId="27335"/>
    <cellStyle name="常规 5 2 4 4 8" xfId="27336"/>
    <cellStyle name="常规 7 6 8 4" xfId="27337"/>
    <cellStyle name="常规 5 2 4 4 8 2" xfId="27338"/>
    <cellStyle name="常规 7 6 8 5" xfId="27339"/>
    <cellStyle name="常规 5 2 4 4 8 3" xfId="27340"/>
    <cellStyle name="常规 5 2 4 4 8 4" xfId="27341"/>
    <cellStyle name="常规 5 2 4 4 8 5" xfId="27342"/>
    <cellStyle name="千位分隔 2 6" xfId="27343"/>
    <cellStyle name="常规 7 6 9 4" xfId="27344"/>
    <cellStyle name="常规 5 2 4 4 9 2" xfId="27345"/>
    <cellStyle name="千位分隔 2 7" xfId="27346"/>
    <cellStyle name="常规 7 6 9 5" xfId="27347"/>
    <cellStyle name="常规 5 2 4 4 9 3" xfId="27348"/>
    <cellStyle name="千位分隔 2 8" xfId="27349"/>
    <cellStyle name="常规 5 2 4 4 9 4" xfId="27350"/>
    <cellStyle name="千位分隔 2 9" xfId="27351"/>
    <cellStyle name="常规 5 2 4 4 9 5" xfId="27352"/>
    <cellStyle name="千位分隔 5 4 2 5 4 8 4" xfId="27353"/>
    <cellStyle name="常规 5 2 4 5 2" xfId="27354"/>
    <cellStyle name="千位分隔 5 4 2 5 4 8 5" xfId="27355"/>
    <cellStyle name="常规 5 2 4 5 3" xfId="27356"/>
    <cellStyle name="常规 5 2 4 5 4" xfId="27357"/>
    <cellStyle name="常规 5 2 4 5 5" xfId="27358"/>
    <cellStyle name="千位分隔 5 4 2 5 4 9 4" xfId="27359"/>
    <cellStyle name="常规 5 2 4 6 2" xfId="27360"/>
    <cellStyle name="千位分隔 5 4 2 5 4 9 5" xfId="27361"/>
    <cellStyle name="常规 5 2 4 6 3" xfId="27362"/>
    <cellStyle name="常规 5 2 4 6 4" xfId="27363"/>
    <cellStyle name="常规 5 2 4 6 5" xfId="27364"/>
    <cellStyle name="常规 5 2 4 7 2" xfId="27365"/>
    <cellStyle name="常规 5 2 4 7 3" xfId="27366"/>
    <cellStyle name="常规 5 2 4 7 4" xfId="27367"/>
    <cellStyle name="常规 5 2 4 7 5" xfId="27368"/>
    <cellStyle name="常规 5 2 4 8 2" xfId="27369"/>
    <cellStyle name="常规 5 2 4 8 3" xfId="27370"/>
    <cellStyle name="常规 5 2 4 8 4" xfId="27371"/>
    <cellStyle name="常规 5 2 4 8 5" xfId="27372"/>
    <cellStyle name="常规 5 2 4 9" xfId="27373"/>
    <cellStyle name="常规 5 2 4 9 2" xfId="27374"/>
    <cellStyle name="常规 5 2 4 9 3" xfId="27375"/>
    <cellStyle name="常规 5 2 4 9 4" xfId="27376"/>
    <cellStyle name="常规 5 2 4 9 5" xfId="27377"/>
    <cellStyle name="常规 5 2 5" xfId="27378"/>
    <cellStyle name="常规 5 3 6 9 5" xfId="27379"/>
    <cellStyle name="常规 5 2 5 10" xfId="27380"/>
    <cellStyle name="常规 5 2 5 10 2" xfId="27381"/>
    <cellStyle name="常规 5 2 5 11" xfId="27382"/>
    <cellStyle name="常规 5 2 5 11 2" xfId="27383"/>
    <cellStyle name="常规 5 2 5 12" xfId="27384"/>
    <cellStyle name="常规 5 2 5 12 2" xfId="27385"/>
    <cellStyle name="常规 5 2 5 2" xfId="27386"/>
    <cellStyle name="千位分隔 3 5 2 7 3" xfId="27387"/>
    <cellStyle name="常规 5 2 5 2 8" xfId="27388"/>
    <cellStyle name="千位分隔 3 5 2 7 4" xfId="27389"/>
    <cellStyle name="千位分隔 3 12 5 2" xfId="27390"/>
    <cellStyle name="常规 5 2 5 2 9" xfId="27391"/>
    <cellStyle name="常规 5 2 5 3" xfId="27392"/>
    <cellStyle name="常规 5 2 5 3 2" xfId="27393"/>
    <cellStyle name="常规 5 2 5 3 3" xfId="27394"/>
    <cellStyle name="常规 7 10" xfId="27395"/>
    <cellStyle name="千位分隔 3 4 4 6 9 4" xfId="27396"/>
    <cellStyle name="常规 8 5 7 4" xfId="27397"/>
    <cellStyle name="常规 5 2 5 3 7 2" xfId="27398"/>
    <cellStyle name="常规 7 11" xfId="27399"/>
    <cellStyle name="千位分隔 3 4 4 6 9 5" xfId="27400"/>
    <cellStyle name="常规 8 5 7 5" xfId="27401"/>
    <cellStyle name="常规 5 2 5 3 7 3" xfId="27402"/>
    <cellStyle name="常规 7 12" xfId="27403"/>
    <cellStyle name="常规 5 2 5 3 7 4" xfId="27404"/>
    <cellStyle name="常规 7 13" xfId="27405"/>
    <cellStyle name="常规 5 2 5 3 7 5" xfId="27406"/>
    <cellStyle name="千位分隔 3 5 2 8 3" xfId="27407"/>
    <cellStyle name="常规 5 2 5 3 8" xfId="27408"/>
    <cellStyle name="常规 8 5 8 4" xfId="27409"/>
    <cellStyle name="常规 5 2 5 3 8 2" xfId="27410"/>
    <cellStyle name="常规 8 5 8 5" xfId="27411"/>
    <cellStyle name="常规 5 2 5 3 8 3" xfId="27412"/>
    <cellStyle name="常规 5 2 5 3 8 4" xfId="27413"/>
    <cellStyle name="常规 5 2 5 3 8 5" xfId="27414"/>
    <cellStyle name="千位分隔 3 5 2 8 4" xfId="27415"/>
    <cellStyle name="千位分隔 3 12 6 2" xfId="27416"/>
    <cellStyle name="常规 5 2 5 3 9" xfId="27417"/>
    <cellStyle name="常规 5 2 5 3 9 5" xfId="27418"/>
    <cellStyle name="常规 5 2 5 4" xfId="27419"/>
    <cellStyle name="常规 5 2 5 4 2" xfId="27420"/>
    <cellStyle name="常规 5 2 5 4 3" xfId="27421"/>
    <cellStyle name="常规 8 6 7 4" xfId="27422"/>
    <cellStyle name="常规 5 2 5 4 7 2" xfId="27423"/>
    <cellStyle name="常规 8 6 7 5" xfId="27424"/>
    <cellStyle name="常规 5 2 5 4 7 3" xfId="27425"/>
    <cellStyle name="常规 5 2 5 4 7 4" xfId="27426"/>
    <cellStyle name="常规 5 2 5 4 7 5" xfId="27427"/>
    <cellStyle name="千位分隔 5 3 2 3 4 2 3" xfId="27428"/>
    <cellStyle name="千位分隔 3 5 2 9 3" xfId="27429"/>
    <cellStyle name="常规 5 2 5 4 8" xfId="27430"/>
    <cellStyle name="常规 8 6 8 4" xfId="27431"/>
    <cellStyle name="常规 5 2 5 4 8 2" xfId="27432"/>
    <cellStyle name="常规 8 6 8 5" xfId="27433"/>
    <cellStyle name="常规 5 2 5 4 8 3" xfId="27434"/>
    <cellStyle name="常规 5 2 5 4 8 4" xfId="27435"/>
    <cellStyle name="常规 5 2 5 4 8 5" xfId="27436"/>
    <cellStyle name="千位分隔 3 5 2 9 4" xfId="27437"/>
    <cellStyle name="千位分隔 5 3 2 3 4 2 4" xfId="27438"/>
    <cellStyle name="千位分隔 3 12 7 2" xfId="27439"/>
    <cellStyle name="常规 5 2 5 4 9" xfId="27440"/>
    <cellStyle name="常规 5 2 5 4 9 5" xfId="27441"/>
    <cellStyle name="常规 5 2 5 5 2" xfId="27442"/>
    <cellStyle name="常规 5 2 5 5 3" xfId="27443"/>
    <cellStyle name="常规 5 2 5 6 2" xfId="27444"/>
    <cellStyle name="常规 5 2 5 6 3" xfId="27445"/>
    <cellStyle name="常规 5 2 5 7 2" xfId="27446"/>
    <cellStyle name="常规 5 2 5 7 3" xfId="27447"/>
    <cellStyle name="常规 5 2 5 8 2" xfId="27448"/>
    <cellStyle name="常规 5 2 5 8 3" xfId="27449"/>
    <cellStyle name="常规 5 2 5 9" xfId="27450"/>
    <cellStyle name="常规 5 2 5 9 2" xfId="27451"/>
    <cellStyle name="常规 5 2 5 9 3" xfId="27452"/>
    <cellStyle name="常规 5 2 5 9 4" xfId="27453"/>
    <cellStyle name="常规 5 2 5 9 5" xfId="27454"/>
    <cellStyle name="常规 5 2 6" xfId="27455"/>
    <cellStyle name="常规 5 2 6 2" xfId="27456"/>
    <cellStyle name="常规 5 2 6 3" xfId="27457"/>
    <cellStyle name="常规 5 2 6 3 2" xfId="27458"/>
    <cellStyle name="常规 5 2 6 3 3" xfId="27459"/>
    <cellStyle name="常规 5 2 6 4" xfId="27460"/>
    <cellStyle name="常规 5 2 6 4 2" xfId="27461"/>
    <cellStyle name="常规 5 2 6 4 3" xfId="27462"/>
    <cellStyle name="常规 5 2 6 5 2" xfId="27463"/>
    <cellStyle name="常规 5 2 6 5 3" xfId="27464"/>
    <cellStyle name="常规 5 2 6 6 2" xfId="27465"/>
    <cellStyle name="常规 5 2 6 6 3" xfId="27466"/>
    <cellStyle name="常规 5 2 6 7 2" xfId="27467"/>
    <cellStyle name="常规 5 2 6 7 3" xfId="27468"/>
    <cellStyle name="常规 5 2 6 7 4" xfId="27469"/>
    <cellStyle name="常规 5 2 6 7 5" xfId="27470"/>
    <cellStyle name="常规 5 2 6 8 2" xfId="27471"/>
    <cellStyle name="常规 5 2 6 8 3" xfId="27472"/>
    <cellStyle name="常规 5 2 6 8 4" xfId="27473"/>
    <cellStyle name="常规 5 2 6 8 5" xfId="27474"/>
    <cellStyle name="常规 5 2 6 9" xfId="27475"/>
    <cellStyle name="常规 5 2 6 9 2" xfId="27476"/>
    <cellStyle name="常规 5 2 6 9 3" xfId="27477"/>
    <cellStyle name="常规 5 2 6 9 4" xfId="27478"/>
    <cellStyle name="常规 5 2 6 9 5" xfId="27479"/>
    <cellStyle name="常规 5 2 7" xfId="27480"/>
    <cellStyle name="常规 5 2 7 2" xfId="27481"/>
    <cellStyle name="常规 5 2 7 3" xfId="27482"/>
    <cellStyle name="常规 5 2 7 3 2" xfId="27483"/>
    <cellStyle name="常规 5 2 7 3 3" xfId="27484"/>
    <cellStyle name="常规 5 2 7 4" xfId="27485"/>
    <cellStyle name="常规 5 2 7 4 2" xfId="27486"/>
    <cellStyle name="常规 5 2 7 4 3" xfId="27487"/>
    <cellStyle name="常规 5 2 7 5 2" xfId="27488"/>
    <cellStyle name="常规 5 2 7 5 3" xfId="27489"/>
    <cellStyle name="常规 5 2 7 6 2" xfId="27490"/>
    <cellStyle name="常规 5 2 7 6 3" xfId="27491"/>
    <cellStyle name="常规 5 2 7 7 4" xfId="27492"/>
    <cellStyle name="常规 5 2 7 7 5" xfId="27493"/>
    <cellStyle name="千位分隔 3 3 2 2 6" xfId="27494"/>
    <cellStyle name="常规 5 2 7 8 4" xfId="27495"/>
    <cellStyle name="千位分隔 3 3 2 2 7" xfId="27496"/>
    <cellStyle name="常规 5 2 7 8 5" xfId="27497"/>
    <cellStyle name="千位分隔 3 3 5 4 2 4" xfId="27498"/>
    <cellStyle name="常规 5 2 7 9" xfId="27499"/>
    <cellStyle name="千位分隔 3 3 2 3 6" xfId="27500"/>
    <cellStyle name="常规 5 2 7 9 4" xfId="27501"/>
    <cellStyle name="千位分隔 3 3 2 3 7" xfId="27502"/>
    <cellStyle name="常规 5 2 7 9 5" xfId="27503"/>
    <cellStyle name="常规 5 2 8" xfId="27504"/>
    <cellStyle name="常规 5 2 8 4" xfId="27505"/>
    <cellStyle name="常规 5 2 8 4 2" xfId="27506"/>
    <cellStyle name="常规 5 2 8 4 3" xfId="27507"/>
    <cellStyle name="常规 5 2 8 4 4" xfId="27508"/>
    <cellStyle name="常规 5 2 8 4 5" xfId="27509"/>
    <cellStyle name="常规 5 2 8 5 2" xfId="27510"/>
    <cellStyle name="常规 5 2 8 5 3" xfId="27511"/>
    <cellStyle name="常规 5 2 8 5 4" xfId="27512"/>
    <cellStyle name="常规 5 2 8 5 5" xfId="27513"/>
    <cellStyle name="常规 5 2 8 6 2" xfId="27514"/>
    <cellStyle name="常规 5 2 8 6 3" xfId="27515"/>
    <cellStyle name="常规 5 2 8 6 4" xfId="27516"/>
    <cellStyle name="常规 5 2 8 6 5" xfId="27517"/>
    <cellStyle name="常规 5 2 8 7 4" xfId="27518"/>
    <cellStyle name="常规 5 2 8 7 5" xfId="27519"/>
    <cellStyle name="千位分隔 3 3 3 2 6" xfId="27520"/>
    <cellStyle name="常规 5 2 8 8 4" xfId="27521"/>
    <cellStyle name="千位分隔 3 3 3 2 7" xfId="27522"/>
    <cellStyle name="常规 5 2 8 8 5" xfId="27523"/>
    <cellStyle name="千位分隔 3 3 3 3 6" xfId="27524"/>
    <cellStyle name="常规 5 2 8 9 4" xfId="27525"/>
    <cellStyle name="千位分隔 3 3 3 3 7" xfId="27526"/>
    <cellStyle name="常规 5 2 8 9 5" xfId="27527"/>
    <cellStyle name="常规 5 2 9" xfId="27528"/>
    <cellStyle name="常规 5 2 9 4" xfId="27529"/>
    <cellStyle name="常规 5 2 9 4 2" xfId="27530"/>
    <cellStyle name="常规 5 2 9 4 3" xfId="27531"/>
    <cellStyle name="常规 5 2 9 4 4" xfId="27532"/>
    <cellStyle name="常规 5 2 9 4 5" xfId="27533"/>
    <cellStyle name="常规 5 2 9 5 2" xfId="27534"/>
    <cellStyle name="常规 5 2 9 5 3" xfId="27535"/>
    <cellStyle name="常规 5 2 9 5 4" xfId="27536"/>
    <cellStyle name="常规 5 2 9 5 5" xfId="27537"/>
    <cellStyle name="常规 5 2 9 6 2" xfId="27538"/>
    <cellStyle name="常规 5 2 9 6 3" xfId="27539"/>
    <cellStyle name="常规 5 2 9 6 4" xfId="27540"/>
    <cellStyle name="常规 5 2 9 6 5" xfId="27541"/>
    <cellStyle name="常规 5 2 9 7 2" xfId="27542"/>
    <cellStyle name="常规 5 2 9 7 3" xfId="27543"/>
    <cellStyle name="常规 5 2 9 7 4" xfId="27544"/>
    <cellStyle name="常规 5 2 9 7 5" xfId="27545"/>
    <cellStyle name="千位分隔 3 3 4 2 4" xfId="27546"/>
    <cellStyle name="常规 5 2 9 8 2" xfId="27547"/>
    <cellStyle name="千位分隔 3 3 4 2 5" xfId="27548"/>
    <cellStyle name="常规 5 2 9 8 3" xfId="27549"/>
    <cellStyle name="千位分隔 3 3 4 2 6" xfId="27550"/>
    <cellStyle name="常规 5 2 9 8 4" xfId="27551"/>
    <cellStyle name="千位分隔 3 3 4 2 7" xfId="27552"/>
    <cellStyle name="常规 5 2 9 8 5" xfId="27553"/>
    <cellStyle name="千位分隔 3 3 4 3 4" xfId="27554"/>
    <cellStyle name="常规 5 2 9 9 2" xfId="27555"/>
    <cellStyle name="千位分隔 3 3 4 3 5" xfId="27556"/>
    <cellStyle name="常规 5 2 9 9 3" xfId="27557"/>
    <cellStyle name="千位分隔 3 3 4 3 6" xfId="27558"/>
    <cellStyle name="常规 5 2 9 9 4" xfId="27559"/>
    <cellStyle name="千位分隔 3 3 4 3 7" xfId="27560"/>
    <cellStyle name="常规 5 2 9 9 5" xfId="27561"/>
    <cellStyle name="常规 5 3" xfId="27562"/>
    <cellStyle name="常规 5 3 10 4" xfId="27563"/>
    <cellStyle name="常规 5 3 10 5" xfId="27564"/>
    <cellStyle name="常规 5 3 11 4" xfId="27565"/>
    <cellStyle name="常规 5 3 11 5" xfId="27566"/>
    <cellStyle name="常规 5 3 12 2" xfId="27567"/>
    <cellStyle name="常规 5 3 12 3" xfId="27568"/>
    <cellStyle name="常规 5 3 12 4" xfId="27569"/>
    <cellStyle name="常规 5 3 12 5" xfId="27570"/>
    <cellStyle name="常规 5 3 13" xfId="27571"/>
    <cellStyle name="常规 5 3 13 2" xfId="27572"/>
    <cellStyle name="常规 5 3 14" xfId="27573"/>
    <cellStyle name="常规 5 3 15" xfId="27574"/>
    <cellStyle name="常规 5 3 15 2" xfId="27575"/>
    <cellStyle name="常规 5 3 2" xfId="27576"/>
    <cellStyle name="常规 5 3 2 2" xfId="27577"/>
    <cellStyle name="千位分隔 3 4 5 10 3" xfId="27578"/>
    <cellStyle name="常规 5 3 2 2 2" xfId="27579"/>
    <cellStyle name="千位分隔 3 4 5 10 4" xfId="27580"/>
    <cellStyle name="常规 5 3 2 2 3" xfId="27581"/>
    <cellStyle name="千位分隔 3 4 5 10 5" xfId="27582"/>
    <cellStyle name="常规 5 3 2 2 4" xfId="27583"/>
    <cellStyle name="常规 5 3 2 2 5" xfId="27584"/>
    <cellStyle name="常规 5 3 2 3" xfId="27585"/>
    <cellStyle name="千位分隔 3 4 5 11 3" xfId="27586"/>
    <cellStyle name="常规 5 3 2 3 2" xfId="27587"/>
    <cellStyle name="千位分隔 3 4 5 11 4" xfId="27588"/>
    <cellStyle name="常规 5 3 2 3 3" xfId="27589"/>
    <cellStyle name="千位分隔 3 4 5 11 5" xfId="27590"/>
    <cellStyle name="常规 5 3 2 3 4" xfId="27591"/>
    <cellStyle name="常规 5 3 2 3 5" xfId="27592"/>
    <cellStyle name="常规 5 3 2 4" xfId="27593"/>
    <cellStyle name="千位分隔 3 4 5 12 3" xfId="27594"/>
    <cellStyle name="常规 5 3 2 4 2" xfId="27595"/>
    <cellStyle name="千位分隔 3 4 5 12 4" xfId="27596"/>
    <cellStyle name="常规 5 3 2 4 3" xfId="27597"/>
    <cellStyle name="千位分隔 3 4 5 12 5" xfId="27598"/>
    <cellStyle name="常规 5 3 2 4 4" xfId="27599"/>
    <cellStyle name="常规 5 3 2 4 5" xfId="27600"/>
    <cellStyle name="千位分隔 3 2 7 3 4 2" xfId="27601"/>
    <cellStyle name="常规 5 3 2 5" xfId="27602"/>
    <cellStyle name="千位分隔 3 4 5 13 3" xfId="27603"/>
    <cellStyle name="常规 5 3 2 5 2" xfId="27604"/>
    <cellStyle name="千位分隔 3 4 5 13 4" xfId="27605"/>
    <cellStyle name="常规 5 3 2 5 3" xfId="27606"/>
    <cellStyle name="千位分隔 3 4 5 13 5" xfId="27607"/>
    <cellStyle name="常规 5 3 2 5 4" xfId="27608"/>
    <cellStyle name="常规 5 3 2 5 5" xfId="27609"/>
    <cellStyle name="千位分隔 5 4 3 4 4 2" xfId="27610"/>
    <cellStyle name="千位分隔 3 2 7 3 4 3" xfId="27611"/>
    <cellStyle name="常规 5 3 2 6" xfId="27612"/>
    <cellStyle name="常规 5 3 2 6 2" xfId="27613"/>
    <cellStyle name="常规 5 3 2 6 3" xfId="27614"/>
    <cellStyle name="常规 5 3 2 6 4" xfId="27615"/>
    <cellStyle name="常规 5 3 2 6 5" xfId="27616"/>
    <cellStyle name="千位分隔 5 4 3 4 4 3" xfId="27617"/>
    <cellStyle name="千位分隔 3 2 7 3 4 4" xfId="27618"/>
    <cellStyle name="常规 5 3 2 7" xfId="27619"/>
    <cellStyle name="常规 5 3 2 7 2" xfId="27620"/>
    <cellStyle name="常规 5 3 2 7 3" xfId="27621"/>
    <cellStyle name="常规 5 3 2 7 4" xfId="27622"/>
    <cellStyle name="常规 5 3 2 7 5" xfId="27623"/>
    <cellStyle name="千位分隔 5 4 3 4 4 4" xfId="27624"/>
    <cellStyle name="千位分隔 3 2 7 3 4 5" xfId="27625"/>
    <cellStyle name="常规 5 3 2 8" xfId="27626"/>
    <cellStyle name="常规 5 3 2 8 2" xfId="27627"/>
    <cellStyle name="常规 5 3 2 8 3" xfId="27628"/>
    <cellStyle name="常规 5 3 2 8 4" xfId="27629"/>
    <cellStyle name="常规 5 3 2 8 5" xfId="27630"/>
    <cellStyle name="常规 5 3 2 9" xfId="27631"/>
    <cellStyle name="常规 5 3 2 9 2" xfId="27632"/>
    <cellStyle name="常规 5 3 2 9 3" xfId="27633"/>
    <cellStyle name="常规 5 3 2 9 4" xfId="27634"/>
    <cellStyle name="常规 5 3 2 9 5" xfId="27635"/>
    <cellStyle name="常规 5 3 3" xfId="27636"/>
    <cellStyle name="常规 5 3 3 2" xfId="27637"/>
    <cellStyle name="常规 5 3 3 2 2" xfId="27638"/>
    <cellStyle name="常规 5 3 3 2 3" xfId="27639"/>
    <cellStyle name="常规 5 3 3 2 4" xfId="27640"/>
    <cellStyle name="常规 5 3 3 2 5" xfId="27641"/>
    <cellStyle name="常规 5 3 3 3" xfId="27642"/>
    <cellStyle name="常规 5 3 3 3 2" xfId="27643"/>
    <cellStyle name="常规 5 3 3 3 3" xfId="27644"/>
    <cellStyle name="常规 5 3 3 3 4" xfId="27645"/>
    <cellStyle name="常规 5 3 3 3 5" xfId="27646"/>
    <cellStyle name="常规 5 3 3 4" xfId="27647"/>
    <cellStyle name="常规 5 3 3 4 2" xfId="27648"/>
    <cellStyle name="常规 5 3 3 4 3" xfId="27649"/>
    <cellStyle name="常规 5 3 3 4 4" xfId="27650"/>
    <cellStyle name="常规 5 3 3 4 5" xfId="27651"/>
    <cellStyle name="千位分隔 3 2 7 3 5 2" xfId="27652"/>
    <cellStyle name="常规 5 3 3 5" xfId="27653"/>
    <cellStyle name="常规 5 3 3 5 2" xfId="27654"/>
    <cellStyle name="常规 5 3 3 5 3" xfId="27655"/>
    <cellStyle name="常规 5 3 3 5 4" xfId="27656"/>
    <cellStyle name="常规 5 3 3 5 5" xfId="27657"/>
    <cellStyle name="千位分隔 5 4 3 4 5 2" xfId="27658"/>
    <cellStyle name="千位分隔 3 2 7 3 5 3" xfId="27659"/>
    <cellStyle name="常规 5 3 3 6" xfId="27660"/>
    <cellStyle name="常规 5 3 3 6 2" xfId="27661"/>
    <cellStyle name="常规 5 3 3 6 3" xfId="27662"/>
    <cellStyle name="常规 5 3 3 6 4" xfId="27663"/>
    <cellStyle name="常规 5 3 3 6 5" xfId="27664"/>
    <cellStyle name="千位分隔 5 4 3 4 5 3" xfId="27665"/>
    <cellStyle name="千位分隔 3 2 7 3 5 4" xfId="27666"/>
    <cellStyle name="常规 5 3 3 7" xfId="27667"/>
    <cellStyle name="常规 5 3 3 7 2" xfId="27668"/>
    <cellStyle name="常规 5 3 3 7 3" xfId="27669"/>
    <cellStyle name="常规 5 3 3 7 4" xfId="27670"/>
    <cellStyle name="常规 5 3 3 7 5" xfId="27671"/>
    <cellStyle name="千位分隔 5 4 3 4 5 4" xfId="27672"/>
    <cellStyle name="千位分隔 3 2 7 3 5 5" xfId="27673"/>
    <cellStyle name="常规 5 3 3 8" xfId="27674"/>
    <cellStyle name="常规 5 3 3 8 2" xfId="27675"/>
    <cellStyle name="常规 5 3 3 8 3" xfId="27676"/>
    <cellStyle name="常规 5 3 3 8 4" xfId="27677"/>
    <cellStyle name="常规 5 3 3 8 5" xfId="27678"/>
    <cellStyle name="常规 5 3 4" xfId="27679"/>
    <cellStyle name="常规 5 3 4 2" xfId="27680"/>
    <cellStyle name="常规 5 3 4 3" xfId="27681"/>
    <cellStyle name="常规 5 3 4 3 2" xfId="27682"/>
    <cellStyle name="常规 5 3 4 3 3" xfId="27683"/>
    <cellStyle name="常规 5 3 4 4" xfId="27684"/>
    <cellStyle name="常规 5 3 4 4 2" xfId="27685"/>
    <cellStyle name="常规 5 3 4 4 3" xfId="27686"/>
    <cellStyle name="常规 5 3 4 4 4" xfId="27687"/>
    <cellStyle name="常规 5 3 4 4 5" xfId="27688"/>
    <cellStyle name="千位分隔 3 2 7 3 6 2" xfId="27689"/>
    <cellStyle name="常规 5 3 4 5" xfId="27690"/>
    <cellStyle name="常规 5 3 4 5 2" xfId="27691"/>
    <cellStyle name="常规 5 3 4 5 3" xfId="27692"/>
    <cellStyle name="常规 5 3 4 5 4" xfId="27693"/>
    <cellStyle name="常规 5 3 4 5 5" xfId="27694"/>
    <cellStyle name="千位分隔 5 4 3 4 6 2" xfId="27695"/>
    <cellStyle name="千位分隔 3 2 7 3 6 3" xfId="27696"/>
    <cellStyle name="常规 5 3 4 6" xfId="27697"/>
    <cellStyle name="常规 5 3 4 6 2" xfId="27698"/>
    <cellStyle name="常规 5 3 4 6 3" xfId="27699"/>
    <cellStyle name="常规 5 3 4 6 4" xfId="27700"/>
    <cellStyle name="常规 5 3 4 6 5" xfId="27701"/>
    <cellStyle name="千位分隔 5 4 3 4 6 3" xfId="27702"/>
    <cellStyle name="千位分隔 3 2 7 3 6 4" xfId="27703"/>
    <cellStyle name="常规 5 3 4 7" xfId="27704"/>
    <cellStyle name="常规 5 3 4 7 2" xfId="27705"/>
    <cellStyle name="常规 5 3 4 7 3" xfId="27706"/>
    <cellStyle name="常规 5 3 4 7 4" xfId="27707"/>
    <cellStyle name="常规 5 3 4 7 5" xfId="27708"/>
    <cellStyle name="千位分隔 5 4 3 4 6 4" xfId="27709"/>
    <cellStyle name="千位分隔 3 2 7 3 6 5" xfId="27710"/>
    <cellStyle name="常规 5 3 4 8" xfId="27711"/>
    <cellStyle name="常规 5 3 4 8 2" xfId="27712"/>
    <cellStyle name="常规 5 3 4 8 3" xfId="27713"/>
    <cellStyle name="常规 5 3 4 8 4" xfId="27714"/>
    <cellStyle name="常规 5 3 4 8 5" xfId="27715"/>
    <cellStyle name="常规 5 3 5" xfId="27716"/>
    <cellStyle name="常规 5 3 5 2" xfId="27717"/>
    <cellStyle name="常规 5 3 5 3" xfId="27718"/>
    <cellStyle name="常规 5 3 5 3 2" xfId="27719"/>
    <cellStyle name="常规 5 3 5 3 3" xfId="27720"/>
    <cellStyle name="常规 5 3 5 4" xfId="27721"/>
    <cellStyle name="常规 5 3 5 4 2" xfId="27722"/>
    <cellStyle name="常规 5 3 5 4 3" xfId="27723"/>
    <cellStyle name="千位分隔 3 2 7 3 7 2" xfId="27724"/>
    <cellStyle name="常规 5 3 5 5" xfId="27725"/>
    <cellStyle name="千位分隔 5 4 3 4 7 2" xfId="27726"/>
    <cellStyle name="千位分隔 3 2 7 3 7 3" xfId="27727"/>
    <cellStyle name="常规 5 3 5 6" xfId="27728"/>
    <cellStyle name="常规 5 3 5 6 2" xfId="27729"/>
    <cellStyle name="常规 5 3 5 6 3" xfId="27730"/>
    <cellStyle name="千位分隔 5 4 3 4 7 3" xfId="27731"/>
    <cellStyle name="千位分隔 3 2 7 3 7 4" xfId="27732"/>
    <cellStyle name="常规 5 3 5 7" xfId="27733"/>
    <cellStyle name="常规 5 3 5 7 2" xfId="27734"/>
    <cellStyle name="常规 5 3 5 7 3" xfId="27735"/>
    <cellStyle name="常规 5 3 5 7 4" xfId="27736"/>
    <cellStyle name="常规 5 3 5 7 5" xfId="27737"/>
    <cellStyle name="千位分隔 5 4 3 4 7 4" xfId="27738"/>
    <cellStyle name="千位分隔 3 2 7 3 7 5" xfId="27739"/>
    <cellStyle name="常规 5 3 5 8" xfId="27740"/>
    <cellStyle name="常规 5 3 5 8 2" xfId="27741"/>
    <cellStyle name="常规 5 3 5 8 3" xfId="27742"/>
    <cellStyle name="常规 5 3 5 8 4" xfId="27743"/>
    <cellStyle name="常规 5 3 5 8 5" xfId="27744"/>
    <cellStyle name="常规 5 3 6" xfId="27745"/>
    <cellStyle name="常规 5 3 6 2" xfId="27746"/>
    <cellStyle name="常规 5 3 6 3" xfId="27747"/>
    <cellStyle name="常规 5 3 6 3 2" xfId="27748"/>
    <cellStyle name="常规 5 3 6 3 3" xfId="27749"/>
    <cellStyle name="常规 5 3 6 4" xfId="27750"/>
    <cellStyle name="常规 5 3 6 4 2" xfId="27751"/>
    <cellStyle name="常规 5 3 6 4 3" xfId="27752"/>
    <cellStyle name="千位分隔 3 2 7 3 8 2" xfId="27753"/>
    <cellStyle name="常规 5 3 6 5" xfId="27754"/>
    <cellStyle name="常规 5 3 6 5 2" xfId="27755"/>
    <cellStyle name="常规 5 3 6 5 3" xfId="27756"/>
    <cellStyle name="千位分隔 5 4 3 4 8 2" xfId="27757"/>
    <cellStyle name="千位分隔 3 2 7 3 8 3" xfId="27758"/>
    <cellStyle name="常规 5 3 6 6" xfId="27759"/>
    <cellStyle name="常规 5 3 6 6 2" xfId="27760"/>
    <cellStyle name="常规 5 3 6 6 3" xfId="27761"/>
    <cellStyle name="千位分隔 5 4 3 4 8 3" xfId="27762"/>
    <cellStyle name="千位分隔 3 2 7 3 8 4" xfId="27763"/>
    <cellStyle name="常规 5 3 6 7" xfId="27764"/>
    <cellStyle name="常规 5 3 6 7 2" xfId="27765"/>
    <cellStyle name="常规 5 3 6 7 3" xfId="27766"/>
    <cellStyle name="常规 5 3 6 7 4" xfId="27767"/>
    <cellStyle name="常规 5 3 6 7 5" xfId="27768"/>
    <cellStyle name="千位分隔 5 4 3 4 8 4" xfId="27769"/>
    <cellStyle name="千位分隔 3 2 7 3 8 5" xfId="27770"/>
    <cellStyle name="常规 5 3 6 8" xfId="27771"/>
    <cellStyle name="常规 5 3 6 8 2" xfId="27772"/>
    <cellStyle name="常规 5 3 6 8 3" xfId="27773"/>
    <cellStyle name="常规 5 3 6 8 4" xfId="27774"/>
    <cellStyle name="常规 5 3 6 8 5" xfId="27775"/>
    <cellStyle name="常规 5 3 7" xfId="27776"/>
    <cellStyle name="常规 5 3 7 2" xfId="27777"/>
    <cellStyle name="常规 5 3 7 3" xfId="27778"/>
    <cellStyle name="常规 5 3 7 4" xfId="27779"/>
    <cellStyle name="常规 5 3 8" xfId="27780"/>
    <cellStyle name="常规 5 3 8 2" xfId="27781"/>
    <cellStyle name="常规 5 3 8 3" xfId="27782"/>
    <cellStyle name="常规 5 3 8 4" xfId="27783"/>
    <cellStyle name="常规 5 3 9" xfId="27784"/>
    <cellStyle name="常规 5 3 9 2" xfId="27785"/>
    <cellStyle name="常规 5 3 9 3" xfId="27786"/>
    <cellStyle name="常规 5 3 9 4" xfId="27787"/>
    <cellStyle name="常规 5 4" xfId="27788"/>
    <cellStyle name="千位分隔 3 2 4 2 3 4" xfId="27789"/>
    <cellStyle name="常规 5 4 10 2" xfId="27790"/>
    <cellStyle name="千位分隔 3 2 4 2 3 5" xfId="27791"/>
    <cellStyle name="常规 5 4 10 3" xfId="27792"/>
    <cellStyle name="千位分隔 5 2 6 2 3 2" xfId="27793"/>
    <cellStyle name="常规 5 4 10 4" xfId="27794"/>
    <cellStyle name="千位分隔 5 2 6 2 3 3" xfId="27795"/>
    <cellStyle name="常规 5 4 10 5" xfId="27796"/>
    <cellStyle name="千位分隔 5 2 6 2 4 3" xfId="27797"/>
    <cellStyle name="常规 5 4 11 5" xfId="27798"/>
    <cellStyle name="千位分隔 5 2 6 2 5 3" xfId="27799"/>
    <cellStyle name="常规 5 4 12 5" xfId="27800"/>
    <cellStyle name="千位分隔 5 2 6 2 6 3" xfId="27801"/>
    <cellStyle name="常规 5 4 13 5" xfId="27802"/>
    <cellStyle name="千位分隔 5 2 6 2 7 3" xfId="27803"/>
    <cellStyle name="常规 5 4 14 5" xfId="27804"/>
    <cellStyle name="常规 5 4 2" xfId="27805"/>
    <cellStyle name="常规 5 4 2 2" xfId="27806"/>
    <cellStyle name="常规 5 4 2 2 2" xfId="27807"/>
    <cellStyle name="常规 5 4 2 2 3" xfId="27808"/>
    <cellStyle name="常规 5 4 2 2 4" xfId="27809"/>
    <cellStyle name="千位分隔 3 3 10 3 2" xfId="27810"/>
    <cellStyle name="常规 5 4 2 2 5" xfId="27811"/>
    <cellStyle name="常规 5 4 2 3" xfId="27812"/>
    <cellStyle name="常规 5 4 2 3 2" xfId="27813"/>
    <cellStyle name="常规 5 4 2 3 3" xfId="27814"/>
    <cellStyle name="常规 5 4 2 3 4" xfId="27815"/>
    <cellStyle name="千位分隔 3 3 10 4 2" xfId="27816"/>
    <cellStyle name="常规 5 4 2 3 5" xfId="27817"/>
    <cellStyle name="常规 5 4 2 4 2" xfId="27818"/>
    <cellStyle name="常规 5 4 2 4 3" xfId="27819"/>
    <cellStyle name="常规 5 4 2 4 4" xfId="27820"/>
    <cellStyle name="千位分隔 3 3 10 5 2" xfId="27821"/>
    <cellStyle name="常规 5 4 2 4 5" xfId="27822"/>
    <cellStyle name="常规 5 4 2 5 2" xfId="27823"/>
    <cellStyle name="常规 5 4 2 5 3" xfId="27824"/>
    <cellStyle name="常规 5 4 2 5 4" xfId="27825"/>
    <cellStyle name="千位分隔 3 3 10 6 2" xfId="27826"/>
    <cellStyle name="常规 5 4 2 5 5" xfId="27827"/>
    <cellStyle name="常规 5 4 2 6 2" xfId="27828"/>
    <cellStyle name="常规 5 4 2 6 3" xfId="27829"/>
    <cellStyle name="常规 5 4 2 6 4" xfId="27830"/>
    <cellStyle name="千位分隔 3 3 10 7 2" xfId="27831"/>
    <cellStyle name="常规 5 4 2 6 5" xfId="27832"/>
    <cellStyle name="常规 5 4 2 7 2" xfId="27833"/>
    <cellStyle name="常规 5 4 2 7 3" xfId="27834"/>
    <cellStyle name="常规 5 4 2 7 4" xfId="27835"/>
    <cellStyle name="千位分隔 3 3 10 8 2" xfId="27836"/>
    <cellStyle name="常规 5 4 2 7 5" xfId="27837"/>
    <cellStyle name="千位分隔 3 2 6 13 2" xfId="27838"/>
    <cellStyle name="常规 5 4 2 8" xfId="27839"/>
    <cellStyle name="常规 5 4 2 8 2" xfId="27840"/>
    <cellStyle name="常规 5 4 2 8 3" xfId="27841"/>
    <cellStyle name="常规 5 4 2 8 4" xfId="27842"/>
    <cellStyle name="千位分隔 3 3 10 9 2" xfId="27843"/>
    <cellStyle name="常规 5 4 2 8 5" xfId="27844"/>
    <cellStyle name="千位分隔 3 2 6 13 3" xfId="27845"/>
    <cellStyle name="常规 5 4 2 9" xfId="27846"/>
    <cellStyle name="常规 5 4 2 9 2" xfId="27847"/>
    <cellStyle name="常规 5 4 2 9 3" xfId="27848"/>
    <cellStyle name="常规 6 2 4 2 2" xfId="27849"/>
    <cellStyle name="常规 5 4 2 9 4" xfId="27850"/>
    <cellStyle name="常规 6 2 4 2 3" xfId="27851"/>
    <cellStyle name="常规 5 4 2 9 5" xfId="27852"/>
    <cellStyle name="常规 5 4 3" xfId="27853"/>
    <cellStyle name="千位分隔 3 3 19" xfId="27854"/>
    <cellStyle name="千位分隔 3 3 24" xfId="27855"/>
    <cellStyle name="常规 5 4 3 2" xfId="27856"/>
    <cellStyle name="千位分隔 3 3 11 3 2" xfId="27857"/>
    <cellStyle name="常规 5 4 3 2 5" xfId="27858"/>
    <cellStyle name="千位分隔 3 3 25" xfId="27859"/>
    <cellStyle name="常规 5 4 3 3" xfId="27860"/>
    <cellStyle name="千位分隔 3 3 11 4 2" xfId="27861"/>
    <cellStyle name="常规 5 4 3 3 5" xfId="27862"/>
    <cellStyle name="千位分隔 3 3 11 5 2" xfId="27863"/>
    <cellStyle name="常规 5 4 3 4 5" xfId="27864"/>
    <cellStyle name="千位分隔 3 3 11 6 2" xfId="27865"/>
    <cellStyle name="常规 5 4 3 5 5" xfId="27866"/>
    <cellStyle name="千位分隔 3 3 11 7 2" xfId="27867"/>
    <cellStyle name="常规 5 4 3 6 5" xfId="27868"/>
    <cellStyle name="千位分隔 3 3 11 8 2" xfId="27869"/>
    <cellStyle name="常规 5 4 3 7 5" xfId="27870"/>
    <cellStyle name="千位分隔 3 2 6 14 2" xfId="27871"/>
    <cellStyle name="常规 5 4 3 8" xfId="27872"/>
    <cellStyle name="常规 5 4 3 8 2" xfId="27873"/>
    <cellStyle name="常规 5 4 3 8 3" xfId="27874"/>
    <cellStyle name="常规 5 4 3 8 4" xfId="27875"/>
    <cellStyle name="千位分隔 3 2 6 14 3" xfId="27876"/>
    <cellStyle name="常规 5 4 3 9" xfId="27877"/>
    <cellStyle name="常规 5 4 3 9 2" xfId="27878"/>
    <cellStyle name="常规 5 4 3 9 3" xfId="27879"/>
    <cellStyle name="常规 6 2 5 2 2" xfId="27880"/>
    <cellStyle name="常规 5 4 3 9 4" xfId="27881"/>
    <cellStyle name="常规 6 2 5 2 3" xfId="27882"/>
    <cellStyle name="常规 5 4 3 9 5" xfId="27883"/>
    <cellStyle name="常规 5 4 4" xfId="27884"/>
    <cellStyle name="常规 5 4 4 2" xfId="27885"/>
    <cellStyle name="常规 5 4 4 3" xfId="27886"/>
    <cellStyle name="常规 5 4 4 3 2" xfId="27887"/>
    <cellStyle name="常规 5 4 4 3 3" xfId="27888"/>
    <cellStyle name="常规 5 4 4 5 3" xfId="27889"/>
    <cellStyle name="常规 5 4 4 5 4" xfId="27890"/>
    <cellStyle name="千位分隔 3 3 12 6 2" xfId="27891"/>
    <cellStyle name="常规 5 4 4 5 5" xfId="27892"/>
    <cellStyle name="常规 5 4 4 6 3" xfId="27893"/>
    <cellStyle name="常规 5 4 4 6 4" xfId="27894"/>
    <cellStyle name="千位分隔 3 3 12 7 2" xfId="27895"/>
    <cellStyle name="常规 5 4 4 6 5" xfId="27896"/>
    <cellStyle name="常规 5 4 4 7 3" xfId="27897"/>
    <cellStyle name="常规 5 4 4 7 4" xfId="27898"/>
    <cellStyle name="千位分隔 3 3 12 8 2" xfId="27899"/>
    <cellStyle name="常规 5 4 4 7 5" xfId="27900"/>
    <cellStyle name="常规 5 4 4 8 3" xfId="27901"/>
    <cellStyle name="常规 5 4 4 8 4" xfId="27902"/>
    <cellStyle name="千位分隔 3 3 12 9 2" xfId="27903"/>
    <cellStyle name="常规 5 4 4 8 5" xfId="27904"/>
    <cellStyle name="常规 5 4 4 9 2" xfId="27905"/>
    <cellStyle name="常规 5 4 4 9 3" xfId="27906"/>
    <cellStyle name="千位分隔 5 3 13" xfId="27907"/>
    <cellStyle name="常规 6 2 6 2 2" xfId="27908"/>
    <cellStyle name="常规 5 4 4 9 4" xfId="27909"/>
    <cellStyle name="千位分隔 5 3 14" xfId="27910"/>
    <cellStyle name="常规 6 2 6 2 3" xfId="27911"/>
    <cellStyle name="千位分隔 3 3 4 10 2" xfId="27912"/>
    <cellStyle name="常规 5 4 4 9 5" xfId="27913"/>
    <cellStyle name="常规 5 4 5" xfId="27914"/>
    <cellStyle name="常规 5 4 5 4 3" xfId="27915"/>
    <cellStyle name="千位分隔 3 3 2 4 10 3" xfId="27916"/>
    <cellStyle name="常规 5 4 5 5 3" xfId="27917"/>
    <cellStyle name="千位分隔 3 3 2 4 11 3" xfId="27918"/>
    <cellStyle name="常规 5 4 5 6 3" xfId="27919"/>
    <cellStyle name="千位分隔 3 3 2 4 12 2" xfId="27920"/>
    <cellStyle name="千位分隔 5 2 6 12 5" xfId="27921"/>
    <cellStyle name="常规 5 4 5 7 2" xfId="27922"/>
    <cellStyle name="千位分隔 3 3 2 4 12 3" xfId="27923"/>
    <cellStyle name="常规 5 4 5 7 3" xfId="27924"/>
    <cellStyle name="千位分隔 3 3 2 4 12 4" xfId="27925"/>
    <cellStyle name="常规 5 4 5 7 4" xfId="27926"/>
    <cellStyle name="千位分隔 3 3 2 4 12 5" xfId="27927"/>
    <cellStyle name="常规 5 4 5 7 5" xfId="27928"/>
    <cellStyle name="千位分隔 3 3 2 4 13 2" xfId="27929"/>
    <cellStyle name="千位分隔 5 2 6 13 5" xfId="27930"/>
    <cellStyle name="常规 5 4 5 8 2" xfId="27931"/>
    <cellStyle name="常规 5 4 5 8 3" xfId="27932"/>
    <cellStyle name="常规 5 4 5 8 4" xfId="27933"/>
    <cellStyle name="常规 5 4 5 8 5" xfId="27934"/>
    <cellStyle name="常规 5 4 5 9" xfId="27935"/>
    <cellStyle name="千位分隔 5 2 6 14 5" xfId="27936"/>
    <cellStyle name="常规 5 4 5 9 2" xfId="27937"/>
    <cellStyle name="常规 5 4 5 9 3" xfId="27938"/>
    <cellStyle name="常规 5 4 5 9 4" xfId="27939"/>
    <cellStyle name="常规 5 4 5 9 5" xfId="27940"/>
    <cellStyle name="常规 5 4 6" xfId="27941"/>
    <cellStyle name="常规 5 4 6 2" xfId="27942"/>
    <cellStyle name="常规 5 4 6 3" xfId="27943"/>
    <cellStyle name="常规 5 4 6 3 2" xfId="27944"/>
    <cellStyle name="常规 5 4 6 3 3" xfId="27945"/>
    <cellStyle name="常规 5 4 6 4 2" xfId="27946"/>
    <cellStyle name="常规 5 4 6 4 3" xfId="27947"/>
    <cellStyle name="常规 5 4 6 5 2" xfId="27948"/>
    <cellStyle name="常规 5 4 6 5 3" xfId="27949"/>
    <cellStyle name="常规 5 4 6 6 2" xfId="27950"/>
    <cellStyle name="常规 5 4 6 6 3" xfId="27951"/>
    <cellStyle name="常规 5 4 6 7 2" xfId="27952"/>
    <cellStyle name="常规 5 4 6 7 3" xfId="27953"/>
    <cellStyle name="常规 5 4 6 7 4" xfId="27954"/>
    <cellStyle name="常规 5 4 6 7 5" xfId="27955"/>
    <cellStyle name="常规 5 4 6 8" xfId="27956"/>
    <cellStyle name="常规 5 4 6 8 2" xfId="27957"/>
    <cellStyle name="常规 5 4 6 8 3" xfId="27958"/>
    <cellStyle name="常规 5 4 6 8 4" xfId="27959"/>
    <cellStyle name="常规 5 4 6 8 5" xfId="27960"/>
    <cellStyle name="常规 5 4 6 9" xfId="27961"/>
    <cellStyle name="常规 5 4 6 9 2" xfId="27962"/>
    <cellStyle name="常规 5 4 6 9 3" xfId="27963"/>
    <cellStyle name="常规 5 4 6 9 4" xfId="27964"/>
    <cellStyle name="常规 5 4 6 9 5" xfId="27965"/>
    <cellStyle name="常规 5 4 7" xfId="27966"/>
    <cellStyle name="常规 5 4 7 2" xfId="27967"/>
    <cellStyle name="常规 5 4 7 3" xfId="27968"/>
    <cellStyle name="常规 5 4 8" xfId="27969"/>
    <cellStyle name="千位分隔 3 4 19" xfId="27970"/>
    <cellStyle name="常规 5 4 8 2" xfId="27971"/>
    <cellStyle name="常规 5 4 8 3" xfId="27972"/>
    <cellStyle name="常规 5 4 9" xfId="27973"/>
    <cellStyle name="常规 5 4 9 2" xfId="27974"/>
    <cellStyle name="常规 5 4 9 3" xfId="27975"/>
    <cellStyle name="常规 5 5" xfId="27976"/>
    <cellStyle name="常规 7 4 10 3" xfId="27977"/>
    <cellStyle name="常规 5 5 10" xfId="27978"/>
    <cellStyle name="常规 5 5 10 2" xfId="27979"/>
    <cellStyle name="常规 5 5 2 4 2" xfId="27980"/>
    <cellStyle name="常规 5 5 10 3" xfId="27981"/>
    <cellStyle name="常规 5 5 2 4 3" xfId="27982"/>
    <cellStyle name="常规 5 5 10 4" xfId="27983"/>
    <cellStyle name="常规 5 5 2 4 4" xfId="27984"/>
    <cellStyle name="常规 5 5 10 5" xfId="27985"/>
    <cellStyle name="常规 7 4 10 4" xfId="27986"/>
    <cellStyle name="常规 5 5 11" xfId="27987"/>
    <cellStyle name="常规 5 5 2 5 4" xfId="27988"/>
    <cellStyle name="常规 5 5 11 5" xfId="27989"/>
    <cellStyle name="常规 7 4 10 5" xfId="27990"/>
    <cellStyle name="常规 5 5 12" xfId="27991"/>
    <cellStyle name="常规 5 5 2 6 4" xfId="27992"/>
    <cellStyle name="常规 5 5 12 5" xfId="27993"/>
    <cellStyle name="常规 5 5 13" xfId="27994"/>
    <cellStyle name="常规 5 5 2 7 4" xfId="27995"/>
    <cellStyle name="常规 5 5 13 5" xfId="27996"/>
    <cellStyle name="常规 5 5 14" xfId="27997"/>
    <cellStyle name="常规 5 5 2 8 4" xfId="27998"/>
    <cellStyle name="常规 5 5 14 5" xfId="27999"/>
    <cellStyle name="常规 5 5 15" xfId="28000"/>
    <cellStyle name="常规 5 5 15 2" xfId="28001"/>
    <cellStyle name="常规 5 5 2" xfId="28002"/>
    <cellStyle name="常规 5 5 2 2" xfId="28003"/>
    <cellStyle name="常规 5 5 2 2 2" xfId="28004"/>
    <cellStyle name="常规 5 5 2 2 3" xfId="28005"/>
    <cellStyle name="常规 5 5 2 2 4" xfId="28006"/>
    <cellStyle name="常规 5 5 2 2 5" xfId="28007"/>
    <cellStyle name="常规 5 5 2 3" xfId="28008"/>
    <cellStyle name="常规 5 5 2 3 2" xfId="28009"/>
    <cellStyle name="常规 5 5 2 3 3" xfId="28010"/>
    <cellStyle name="常规 5 5 2 3 4" xfId="28011"/>
    <cellStyle name="常规 5 5 2 3 5" xfId="28012"/>
    <cellStyle name="常规 5 5 2 4 5" xfId="28013"/>
    <cellStyle name="常规 5 5 2 5 5" xfId="28014"/>
    <cellStyle name="常规 5 5 2 6 5" xfId="28015"/>
    <cellStyle name="常规 5 5 2 7 5" xfId="28016"/>
    <cellStyle name="常规 5 5 2 8" xfId="28017"/>
    <cellStyle name="常规 5 5 2 8 5" xfId="28018"/>
    <cellStyle name="常规 5 5 2 9" xfId="28019"/>
    <cellStyle name="常规 5 5 2 9 2" xfId="28020"/>
    <cellStyle name="常规 5 5 2 9 3" xfId="28021"/>
    <cellStyle name="常规 6 3 4 2 2" xfId="28022"/>
    <cellStyle name="常规 5 5 2 9 4" xfId="28023"/>
    <cellStyle name="常规 6 3 4 2 3" xfId="28024"/>
    <cellStyle name="常规 5 5 2 9 5" xfId="28025"/>
    <cellStyle name="常规 5 5 3" xfId="28026"/>
    <cellStyle name="千位分隔 3 8 19" xfId="28027"/>
    <cellStyle name="常规 5 5 3 2" xfId="28028"/>
    <cellStyle name="常规 5 5 3 2 5" xfId="28029"/>
    <cellStyle name="常规 5 5 3 3" xfId="28030"/>
    <cellStyle name="常规 5 5 3 3 5" xfId="28031"/>
    <cellStyle name="常规 5 5 3 4 5" xfId="28032"/>
    <cellStyle name="常规 5 5 3 5 5" xfId="28033"/>
    <cellStyle name="常规 5 5 3 6 5" xfId="28034"/>
    <cellStyle name="常规 5 5 3 7 5" xfId="28035"/>
    <cellStyle name="常规 5 5 3 8" xfId="28036"/>
    <cellStyle name="常规 5 5 3 8 2" xfId="28037"/>
    <cellStyle name="常规 5 5 3 8 3" xfId="28038"/>
    <cellStyle name="常规 5 5 3 8 4" xfId="28039"/>
    <cellStyle name="常规 5 5 3 8 5" xfId="28040"/>
    <cellStyle name="常规 5 5 3 9" xfId="28041"/>
    <cellStyle name="常规 5 5 3 9 2" xfId="28042"/>
    <cellStyle name="常规 5 5 3 9 3" xfId="28043"/>
    <cellStyle name="常规 6 3 5 2 2" xfId="28044"/>
    <cellStyle name="常规 5 5 3 9 4" xfId="28045"/>
    <cellStyle name="常规 6 3 5 2 3" xfId="28046"/>
    <cellStyle name="常规 5 5 3 9 5" xfId="28047"/>
    <cellStyle name="常规 5 5 4" xfId="28048"/>
    <cellStyle name="常规 5 5 4 2" xfId="28049"/>
    <cellStyle name="常规 5 5 4 3" xfId="28050"/>
    <cellStyle name="常规 5 5 4 8 3" xfId="28051"/>
    <cellStyle name="常规 5 5 4 8 4" xfId="28052"/>
    <cellStyle name="常规 5 5 4 8 5" xfId="28053"/>
    <cellStyle name="常规 5 5 4 9 2" xfId="28054"/>
    <cellStyle name="常规 5 5 4 9 3" xfId="28055"/>
    <cellStyle name="常规 6 3 6 2 2" xfId="28056"/>
    <cellStyle name="常规 5 5 4 9 4" xfId="28057"/>
    <cellStyle name="常规 6 3 6 2 3" xfId="28058"/>
    <cellStyle name="常规 5 5 4 9 5" xfId="28059"/>
    <cellStyle name="常规 5 5 5" xfId="28060"/>
    <cellStyle name="常规 5 5 5 2" xfId="28061"/>
    <cellStyle name="常规 5 5 5 3" xfId="28062"/>
    <cellStyle name="常规 5 5 5 5 2" xfId="28063"/>
    <cellStyle name="常规 5 5 5 6 2" xfId="28064"/>
    <cellStyle name="常规 5 5 5 7 2" xfId="28065"/>
    <cellStyle name="常规 5 5 5 8" xfId="28066"/>
    <cellStyle name="常规 5 5 5 8 2" xfId="28067"/>
    <cellStyle name="常规 5 5 5 9" xfId="28068"/>
    <cellStyle name="常规 5 5 5 9 2" xfId="28069"/>
    <cellStyle name="常规 5 5 6" xfId="28070"/>
    <cellStyle name="常规 5 5 6 2" xfId="28071"/>
    <cellStyle name="常规 5 5 6 2 3" xfId="28072"/>
    <cellStyle name="常规 5 5 6 3" xfId="28073"/>
    <cellStyle name="常规 5 5 6 3 2" xfId="28074"/>
    <cellStyle name="常规 5 5 6 3 3" xfId="28075"/>
    <cellStyle name="千位分隔 5 2 4 8 2" xfId="28076"/>
    <cellStyle name="常规 5 5 6 3 4" xfId="28077"/>
    <cellStyle name="千位分隔 5 2 4 8 3" xfId="28078"/>
    <cellStyle name="常规 5 5 6 3 5" xfId="28079"/>
    <cellStyle name="常规 5 5 6 4 2" xfId="28080"/>
    <cellStyle name="常规 5 5 6 4 3" xfId="28081"/>
    <cellStyle name="千位分隔 5 2 4 9 2" xfId="28082"/>
    <cellStyle name="常规 5 5 6 4 4" xfId="28083"/>
    <cellStyle name="千位分隔 5 2 4 9 3" xfId="28084"/>
    <cellStyle name="常规 5 5 6 4 5" xfId="28085"/>
    <cellStyle name="常规 5 5 6 5 2" xfId="28086"/>
    <cellStyle name="常规 5 5 6 5 3" xfId="28087"/>
    <cellStyle name="常规 5 5 6 5 4" xfId="28088"/>
    <cellStyle name="常规 5 5 6 5 5" xfId="28089"/>
    <cellStyle name="常规 5 5 6 6 2" xfId="28090"/>
    <cellStyle name="常规 5 5 6 6 3" xfId="28091"/>
    <cellStyle name="常规 5 5 6 6 4" xfId="28092"/>
    <cellStyle name="常规 5 5 6 6 5" xfId="28093"/>
    <cellStyle name="常规 5 5 6 7 2" xfId="28094"/>
    <cellStyle name="常规 5 5 6 7 3" xfId="28095"/>
    <cellStyle name="常规 5 5 6 7 4" xfId="28096"/>
    <cellStyle name="常规 5 5 6 7 5" xfId="28097"/>
    <cellStyle name="常规 5 5 6 8" xfId="28098"/>
    <cellStyle name="常规 5 5 6 8 2" xfId="28099"/>
    <cellStyle name="常规 5 5 6 8 3" xfId="28100"/>
    <cellStyle name="常规 5 5 6 8 4" xfId="28101"/>
    <cellStyle name="常规 5 5 6 8 5" xfId="28102"/>
    <cellStyle name="常规 5 5 6 9" xfId="28103"/>
    <cellStyle name="常规 5 5 6 9 2" xfId="28104"/>
    <cellStyle name="常规 5 5 6 9 3" xfId="28105"/>
    <cellStyle name="常规 5 5 6 9 4" xfId="28106"/>
    <cellStyle name="常规 5 5 6 9 5" xfId="28107"/>
    <cellStyle name="常规 5 5 7" xfId="28108"/>
    <cellStyle name="常规 5 5 7 2" xfId="28109"/>
    <cellStyle name="常规 5 5 7 3" xfId="28110"/>
    <cellStyle name="常规 5 5 8" xfId="28111"/>
    <cellStyle name="常规 5 5 8 3" xfId="28112"/>
    <cellStyle name="常规 5 5 9" xfId="28113"/>
    <cellStyle name="常规 5 5 9 3" xfId="28114"/>
    <cellStyle name="常规 5 6" xfId="28115"/>
    <cellStyle name="常规 7 4 15 3" xfId="28116"/>
    <cellStyle name="常规 5 6 10" xfId="28117"/>
    <cellStyle name="常规 5 6 10 2" xfId="28118"/>
    <cellStyle name="常规 5 6 10 3" xfId="28119"/>
    <cellStyle name="常规 5 6 10 4" xfId="28120"/>
    <cellStyle name="常规 5 6 10 5" xfId="28121"/>
    <cellStyle name="常规 7 4 15 4" xfId="28122"/>
    <cellStyle name="常规 5 6 11" xfId="28123"/>
    <cellStyle name="常规 5 6 11 2" xfId="28124"/>
    <cellStyle name="常规 5 6 11 3" xfId="28125"/>
    <cellStyle name="常规 5 6 11 4" xfId="28126"/>
    <cellStyle name="常规 5 6 11 5" xfId="28127"/>
    <cellStyle name="常规 7 4 15 5" xfId="28128"/>
    <cellStyle name="常规 5 6 12" xfId="28129"/>
    <cellStyle name="常规 5 6 12 2" xfId="28130"/>
    <cellStyle name="常规 5 6 12 3" xfId="28131"/>
    <cellStyle name="常规 5 6 12 4" xfId="28132"/>
    <cellStyle name="常规 5 6 12 5" xfId="28133"/>
    <cellStyle name="常规 5 6 2" xfId="28134"/>
    <cellStyle name="常规 5 6 2 2" xfId="28135"/>
    <cellStyle name="常规 5 6 2 2 5" xfId="28136"/>
    <cellStyle name="常规 5 6 2 3" xfId="28137"/>
    <cellStyle name="常规 5 6 2 3 2" xfId="28138"/>
    <cellStyle name="常规 5 6 2 3 3" xfId="28139"/>
    <cellStyle name="常规 5 6 2 3 4" xfId="28140"/>
    <cellStyle name="常规 5 6 2 7 4" xfId="28141"/>
    <cellStyle name="常规 7 2 2 5 5" xfId="28142"/>
    <cellStyle name="常规 5 6 2 8" xfId="28143"/>
    <cellStyle name="常规 5 6 2 8 4" xfId="28144"/>
    <cellStyle name="常规 5 6 2 9" xfId="28145"/>
    <cellStyle name="常规 5 6 3" xfId="28146"/>
    <cellStyle name="常规 5 6 3 2" xfId="28147"/>
    <cellStyle name="常规 5 6 3 2 2" xfId="28148"/>
    <cellStyle name="常规 5 6 3 2 3" xfId="28149"/>
    <cellStyle name="常规 5 6 3 2 4" xfId="28150"/>
    <cellStyle name="千位分隔 5 5 12 2" xfId="28151"/>
    <cellStyle name="常规 5 6 3 2 5" xfId="28152"/>
    <cellStyle name="常规 5 6 3 3 2" xfId="28153"/>
    <cellStyle name="常规 5 6 3 3 3" xfId="28154"/>
    <cellStyle name="常规 5 6 3 3 4" xfId="28155"/>
    <cellStyle name="常规 5 6 3 3 5" xfId="28156"/>
    <cellStyle name="常规 5 6 3 4 2" xfId="28157"/>
    <cellStyle name="常规 5 6 3 4 3" xfId="28158"/>
    <cellStyle name="常规 5 6 3 4 4" xfId="28159"/>
    <cellStyle name="常规 5 6 3 4 5" xfId="28160"/>
    <cellStyle name="常规 5 6 3 5 2" xfId="28161"/>
    <cellStyle name="常规 5 6 3 5 3" xfId="28162"/>
    <cellStyle name="常规 5 6 3 5 4" xfId="28163"/>
    <cellStyle name="常规 5 6 3 5 5" xfId="28164"/>
    <cellStyle name="常规 5 6 3 6 2" xfId="28165"/>
    <cellStyle name="常规 5 6 3 6 3" xfId="28166"/>
    <cellStyle name="常规 5 6 3 6 4" xfId="28167"/>
    <cellStyle name="常规 5 6 3 7 2" xfId="28168"/>
    <cellStyle name="常规 5 6 3 7 3" xfId="28169"/>
    <cellStyle name="常规 5 6 3 7 4" xfId="28170"/>
    <cellStyle name="常规 5 6 3 7 5" xfId="28171"/>
    <cellStyle name="常规 7 2 2 6 5" xfId="28172"/>
    <cellStyle name="常规 5 6 3 8" xfId="28173"/>
    <cellStyle name="常规 5 6 3 8 2" xfId="28174"/>
    <cellStyle name="常规 5 6 3 8 3" xfId="28175"/>
    <cellStyle name="常规 5 6 3 8 4" xfId="28176"/>
    <cellStyle name="常规 5 6 3 8 5" xfId="28177"/>
    <cellStyle name="常规 5 6 3 9" xfId="28178"/>
    <cellStyle name="常规 5 6 3 9 2" xfId="28179"/>
    <cellStyle name="常规 5 6 3 9 3" xfId="28180"/>
    <cellStyle name="常规 6 4 5 2 2" xfId="28181"/>
    <cellStyle name="常规 5 6 3 9 4" xfId="28182"/>
    <cellStyle name="常规 6 4 5 2 3" xfId="28183"/>
    <cellStyle name="常规 5 6 3 9 5" xfId="28184"/>
    <cellStyle name="常规 5 6 4" xfId="28185"/>
    <cellStyle name="常规 5 6 4 2" xfId="28186"/>
    <cellStyle name="常规 5 6 4 3" xfId="28187"/>
    <cellStyle name="常规 5 6 4 3 2" xfId="28188"/>
    <cellStyle name="常规 5 6 4 3 3" xfId="28189"/>
    <cellStyle name="常规 5 6 4 4 2" xfId="28190"/>
    <cellStyle name="常规 5 6 4 4 3" xfId="28191"/>
    <cellStyle name="千位分隔 5 3 2 9 2" xfId="28192"/>
    <cellStyle name="常规 5 6 4 4 4" xfId="28193"/>
    <cellStyle name="千位分隔 5 3 2 9 3" xfId="28194"/>
    <cellStyle name="常规 5 6 4 4 5" xfId="28195"/>
    <cellStyle name="常规 5 6 4 5 2" xfId="28196"/>
    <cellStyle name="常规 5 6 4 5 3" xfId="28197"/>
    <cellStyle name="常规 5 6 4 5 4" xfId="28198"/>
    <cellStyle name="常规 5 6 4 5 5" xfId="28199"/>
    <cellStyle name="常规 5 6 4 6 2" xfId="28200"/>
    <cellStyle name="常规 5 6 4 6 3" xfId="28201"/>
    <cellStyle name="常规 5 6 4 6 4" xfId="28202"/>
    <cellStyle name="常规 5 6 4 6 5" xfId="28203"/>
    <cellStyle name="常规 5 6 4 7 2" xfId="28204"/>
    <cellStyle name="常规 5 6 4 7 3" xfId="28205"/>
    <cellStyle name="常规 5 6 4 7 4" xfId="28206"/>
    <cellStyle name="常规 5 6 4 7 5" xfId="28207"/>
    <cellStyle name="常规 7 2 2 7 5" xfId="28208"/>
    <cellStyle name="常规 5 6 4 8" xfId="28209"/>
    <cellStyle name="常规 5 6 4 8 2" xfId="28210"/>
    <cellStyle name="常规 5 6 4 8 3" xfId="28211"/>
    <cellStyle name="常规 5 6 4 8 4" xfId="28212"/>
    <cellStyle name="常规 5 6 4 8 5" xfId="28213"/>
    <cellStyle name="常规 5 6 4 9" xfId="28214"/>
    <cellStyle name="常规 5 6 4 9 2" xfId="28215"/>
    <cellStyle name="常规 5 6 4 9 3" xfId="28216"/>
    <cellStyle name="常规 6 4 6 2 2" xfId="28217"/>
    <cellStyle name="常规 5 6 4 9 4" xfId="28218"/>
    <cellStyle name="常规 6 4 6 2 3" xfId="28219"/>
    <cellStyle name="常规 5 6 4 9 5" xfId="28220"/>
    <cellStyle name="常规 5 6 5" xfId="28221"/>
    <cellStyle name="常规 5 6 5 2" xfId="28222"/>
    <cellStyle name="常规 5 6 5 3" xfId="28223"/>
    <cellStyle name="常规 5 6 6" xfId="28224"/>
    <cellStyle name="常规 5 6 6 2" xfId="28225"/>
    <cellStyle name="常规 5 6 6 3" xfId="28226"/>
    <cellStyle name="常规 5 6 7" xfId="28227"/>
    <cellStyle name="常规 5 6 7 2" xfId="28228"/>
    <cellStyle name="常规 5 6 7 3" xfId="28229"/>
    <cellStyle name="常规 5 6 8" xfId="28230"/>
    <cellStyle name="常规 5 6 8 2" xfId="28231"/>
    <cellStyle name="常规 5 6 9" xfId="28232"/>
    <cellStyle name="常规 5 6 9 2" xfId="28233"/>
    <cellStyle name="常规 5 6 9 3" xfId="28234"/>
    <cellStyle name="常规 5 7 10" xfId="28235"/>
    <cellStyle name="常规 5 7 10 2" xfId="28236"/>
    <cellStyle name="常规 5 7 10 3" xfId="28237"/>
    <cellStyle name="常规 5 7 10 4" xfId="28238"/>
    <cellStyle name="常规 5 7 11 2" xfId="28239"/>
    <cellStyle name="常规 5 7 11 3" xfId="28240"/>
    <cellStyle name="常规 5 7 11 4" xfId="28241"/>
    <cellStyle name="常规 5 7 2 2" xfId="28242"/>
    <cellStyle name="常规 5 7 2 2 2" xfId="28243"/>
    <cellStyle name="常规 5 7 2 2 3" xfId="28244"/>
    <cellStyle name="千位分隔 3 3 2 2 2 4 2" xfId="28245"/>
    <cellStyle name="常规 5 7 2 2 4" xfId="28246"/>
    <cellStyle name="千位分隔 3 3 2 2 2 4 3" xfId="28247"/>
    <cellStyle name="常规 5 7 2 2 5" xfId="28248"/>
    <cellStyle name="常规 5 7 2 3" xfId="28249"/>
    <cellStyle name="千位分隔 5 4 2 8 2 4" xfId="28250"/>
    <cellStyle name="常规 5 7 2 3 2" xfId="28251"/>
    <cellStyle name="千位分隔 5 4 2 8 2 5" xfId="28252"/>
    <cellStyle name="常规 5 7 2 3 3" xfId="28253"/>
    <cellStyle name="千位分隔 3 3 2 2 2 5 2" xfId="28254"/>
    <cellStyle name="常规 5 7 2 3 4" xfId="28255"/>
    <cellStyle name="千位分隔 3 3 2 2 2 5 3" xfId="28256"/>
    <cellStyle name="常规 5 7 2 3 5" xfId="28257"/>
    <cellStyle name="千位分隔 5 14 4 2" xfId="28258"/>
    <cellStyle name="常规 5 7 2 4" xfId="28259"/>
    <cellStyle name="千位分隔 5 14 4 3" xfId="28260"/>
    <cellStyle name="常规 7 2 3 5 2" xfId="28261"/>
    <cellStyle name="常规 5 7 2 5" xfId="28262"/>
    <cellStyle name="千位分隔 3 3 2 2 2 7 2" xfId="28263"/>
    <cellStyle name="常规 5 7 2 5 4" xfId="28264"/>
    <cellStyle name="千位分隔 3 3 2 2 2 7 3" xfId="28265"/>
    <cellStyle name="常规 5 7 2 5 5" xfId="28266"/>
    <cellStyle name="千位分隔 5 14 4 4" xfId="28267"/>
    <cellStyle name="常规 7 2 3 5 3" xfId="28268"/>
    <cellStyle name="常规 5 7 2 6" xfId="28269"/>
    <cellStyle name="千位分隔 3 3 2 2 2 8 2" xfId="28270"/>
    <cellStyle name="常规 5 7 2 6 4" xfId="28271"/>
    <cellStyle name="千位分隔 3 3 2 2 2 8 3" xfId="28272"/>
    <cellStyle name="常规 5 7 2 6 5" xfId="28273"/>
    <cellStyle name="千位分隔 3 5 5 13 2" xfId="28274"/>
    <cellStyle name="千位分隔 5 14 4 5" xfId="28275"/>
    <cellStyle name="常规 7 2 3 5 4" xfId="28276"/>
    <cellStyle name="常规 5 7 2 7" xfId="28277"/>
    <cellStyle name="千位分隔 5 4 2 8 6 4" xfId="28278"/>
    <cellStyle name="常规 5 7 2 7 2" xfId="28279"/>
    <cellStyle name="千位分隔 5 4 2 8 6 5" xfId="28280"/>
    <cellStyle name="常规 5 7 2 7 3" xfId="28281"/>
    <cellStyle name="千位分隔 3 3 2 2 2 9 2" xfId="28282"/>
    <cellStyle name="常规 5 7 2 7 4" xfId="28283"/>
    <cellStyle name="千位分隔 3 3 2 2 2 9 3" xfId="28284"/>
    <cellStyle name="常规 5 7 2 7 5" xfId="28285"/>
    <cellStyle name="千位分隔 3 5 5 13 3" xfId="28286"/>
    <cellStyle name="常规 5 8 2 5 2" xfId="28287"/>
    <cellStyle name="常规 7 2 3 5 5" xfId="28288"/>
    <cellStyle name="常规 5 7 2 8" xfId="28289"/>
    <cellStyle name="千位分隔 5 4 2 8 7 4" xfId="28290"/>
    <cellStyle name="常规 5 7 2 8 2" xfId="28291"/>
    <cellStyle name="千位分隔 5 4 2 8 7 5" xfId="28292"/>
    <cellStyle name="常规 5 7 2 8 3" xfId="28293"/>
    <cellStyle name="常规 5 7 2 8 4" xfId="28294"/>
    <cellStyle name="常规 5 7 2 8 5" xfId="28295"/>
    <cellStyle name="千位分隔 3 5 5 13 4" xfId="28296"/>
    <cellStyle name="常规 5 8 2 5 3" xfId="28297"/>
    <cellStyle name="常规 5 7 2 9" xfId="28298"/>
    <cellStyle name="常规 5 7 3 2" xfId="28299"/>
    <cellStyle name="千位分隔 3 3 2 2 3 4 3" xfId="28300"/>
    <cellStyle name="常规 5 7 3 2 5" xfId="28301"/>
    <cellStyle name="千位分隔 3 3 2 2 3 5 3" xfId="28302"/>
    <cellStyle name="常规 5 7 3 3 5" xfId="28303"/>
    <cellStyle name="千位分隔 5 9 5 8 5" xfId="28304"/>
    <cellStyle name="千位分隔 3 2 2 10" xfId="28305"/>
    <cellStyle name="常规 5 7 4 2" xfId="28306"/>
    <cellStyle name="千位分隔 3 2 2 11" xfId="28307"/>
    <cellStyle name="常规 5 7 4 3" xfId="28308"/>
    <cellStyle name="千位分隔 3 2 2 12" xfId="28309"/>
    <cellStyle name="千位分隔 5 14 6 2" xfId="28310"/>
    <cellStyle name="常规 5 7 4 4" xfId="28311"/>
    <cellStyle name="千位分隔 3 2 2 13" xfId="28312"/>
    <cellStyle name="千位分隔 5 14 6 3" xfId="28313"/>
    <cellStyle name="常规 7 2 3 7 2" xfId="28314"/>
    <cellStyle name="常规 5 7 4 5" xfId="28315"/>
    <cellStyle name="常规 5 7 5 2" xfId="28316"/>
    <cellStyle name="常规 5 7 5 3" xfId="28317"/>
    <cellStyle name="千位分隔 5 14 7 2" xfId="28318"/>
    <cellStyle name="常规 5 7 5 4" xfId="28319"/>
    <cellStyle name="千位分隔 5 14 7 3" xfId="28320"/>
    <cellStyle name="常规 7 2 3 8 2" xfId="28321"/>
    <cellStyle name="常规 5 7 5 5" xfId="28322"/>
    <cellStyle name="常规 5 7 6" xfId="28323"/>
    <cellStyle name="常规 5 7 6 2" xfId="28324"/>
    <cellStyle name="常规 5 7 6 3" xfId="28325"/>
    <cellStyle name="千位分隔 5 14 8 2" xfId="28326"/>
    <cellStyle name="常规 5 7 6 4" xfId="28327"/>
    <cellStyle name="千位分隔 5 14 8 3" xfId="28328"/>
    <cellStyle name="常规 7 2 3 9 2" xfId="28329"/>
    <cellStyle name="常规 5 7 6 5" xfId="28330"/>
    <cellStyle name="常规 5 7 7" xfId="28331"/>
    <cellStyle name="常规 5 7 7 2" xfId="28332"/>
    <cellStyle name="常规 5 7 7 3" xfId="28333"/>
    <cellStyle name="千位分隔 5 14 9 2" xfId="28334"/>
    <cellStyle name="常规 5 7 7 4" xfId="28335"/>
    <cellStyle name="千位分隔 5 14 9 3" xfId="28336"/>
    <cellStyle name="常规 5 7 7 5" xfId="28337"/>
    <cellStyle name="常规 5 7 8" xfId="28338"/>
    <cellStyle name="常规 5 7 8 2" xfId="28339"/>
    <cellStyle name="常规 5 7 9" xfId="28340"/>
    <cellStyle name="千位分隔 3 2 3 10" xfId="28341"/>
    <cellStyle name="常规 5 7 9 2" xfId="28342"/>
    <cellStyle name="千位分隔 3 2 3 11" xfId="28343"/>
    <cellStyle name="常规 5 7 9 3" xfId="28344"/>
    <cellStyle name="千位分隔 3 2 3 12" xfId="28345"/>
    <cellStyle name="常规 5 7 9 4" xfId="28346"/>
    <cellStyle name="千位分隔 3 2 3 13" xfId="28347"/>
    <cellStyle name="常规 5 7 9 5" xfId="28348"/>
    <cellStyle name="常规 5 8 10 4" xfId="28349"/>
    <cellStyle name="常规 5 8 10 5" xfId="28350"/>
    <cellStyle name="常规 5 8 11 4" xfId="28351"/>
    <cellStyle name="常规 5 8 11 5" xfId="28352"/>
    <cellStyle name="常规 7 2 3 2 5" xfId="28353"/>
    <cellStyle name="千位分隔 3 5 5 10 3" xfId="28354"/>
    <cellStyle name="常规 5 8 2 2 2" xfId="28355"/>
    <cellStyle name="千位分隔 3 5 5 10 4" xfId="28356"/>
    <cellStyle name="常规 5 8 2 2 3" xfId="28357"/>
    <cellStyle name="千位分隔 3 3 2 3 2 4 2" xfId="28358"/>
    <cellStyle name="千位分隔 3 5 5 10 5" xfId="28359"/>
    <cellStyle name="常规 5 8 2 2 4" xfId="28360"/>
    <cellStyle name="千位分隔 3 3 2 3 2 4 3" xfId="28361"/>
    <cellStyle name="常规 5 8 2 2 5" xfId="28362"/>
    <cellStyle name="常规 7 2 3 3 5" xfId="28363"/>
    <cellStyle name="千位分隔 3 5 5 11 3" xfId="28364"/>
    <cellStyle name="常规 5 8 2 3 2" xfId="28365"/>
    <cellStyle name="千位分隔 3 5 5 11 4" xfId="28366"/>
    <cellStyle name="常规 5 8 2 3 3" xfId="28367"/>
    <cellStyle name="千位分隔 3 3 2 3 2 5 2" xfId="28368"/>
    <cellStyle name="千位分隔 3 5 5 11 5" xfId="28369"/>
    <cellStyle name="常规 5 8 2 3 4" xfId="28370"/>
    <cellStyle name="千位分隔 3 3 2 3 2 5 3" xfId="28371"/>
    <cellStyle name="常规 5 8 2 3 5" xfId="28372"/>
    <cellStyle name="常规 7 2 3 4 5" xfId="28373"/>
    <cellStyle name="千位分隔 3 5 5 12 3" xfId="28374"/>
    <cellStyle name="常规 5 8 2 4 2" xfId="28375"/>
    <cellStyle name="千位分隔 3 5 5 12 4" xfId="28376"/>
    <cellStyle name="常规 5 8 2 4 3" xfId="28377"/>
    <cellStyle name="千位分隔 3 3 2 3 2 6 2" xfId="28378"/>
    <cellStyle name="千位分隔 3 5 5 12 5" xfId="28379"/>
    <cellStyle name="常规 5 8 2 4 4" xfId="28380"/>
    <cellStyle name="千位分隔 3 3 2 3 2 6 3" xfId="28381"/>
    <cellStyle name="常规 5 8 2 4 5" xfId="28382"/>
    <cellStyle name="千位分隔 5 15 4 4" xfId="28383"/>
    <cellStyle name="常规 7 2 4 5 3" xfId="28384"/>
    <cellStyle name="常规 5 8 2 6" xfId="28385"/>
    <cellStyle name="千位分隔 5 15 4 5" xfId="28386"/>
    <cellStyle name="常规 7 2 4 5 4" xfId="28387"/>
    <cellStyle name="常规 5 8 2 7" xfId="28388"/>
    <cellStyle name="常规 5 8 2 7 3" xfId="28389"/>
    <cellStyle name="千位分隔 3 3 2 3 2 9 2" xfId="28390"/>
    <cellStyle name="常规 5 8 2 7 4" xfId="28391"/>
    <cellStyle name="千位分隔 3 3 2 3 2 9 3" xfId="28392"/>
    <cellStyle name="常规 5 8 2 7 5" xfId="28393"/>
    <cellStyle name="常规 5 8 3 5 2" xfId="28394"/>
    <cellStyle name="常规 7 2 4 5 5" xfId="28395"/>
    <cellStyle name="常规 5 8 2 8" xfId="28396"/>
    <cellStyle name="常规 5 8 2 8 3" xfId="28397"/>
    <cellStyle name="常规 5 8 2 8 4" xfId="28398"/>
    <cellStyle name="常规 5 8 2 8 5" xfId="28399"/>
    <cellStyle name="常规 5 8 3 5 3" xfId="28400"/>
    <cellStyle name="常规 5 8 2 9" xfId="28401"/>
    <cellStyle name="常规 7 2 3 9 5" xfId="28402"/>
    <cellStyle name="常规 5 8 2 9 2" xfId="28403"/>
    <cellStyle name="常规 5 8 2 9 3" xfId="28404"/>
    <cellStyle name="常规 5 8 2 9 4" xfId="28405"/>
    <cellStyle name="常规 5 8 2 9 5" xfId="28406"/>
    <cellStyle name="常规 5 8 3 4 3" xfId="28407"/>
    <cellStyle name="千位分隔 3 3 2 3 3 6 2" xfId="28408"/>
    <cellStyle name="常规 5 8 3 4 4" xfId="28409"/>
    <cellStyle name="千位分隔 3 3 2 3 3 6 3" xfId="28410"/>
    <cellStyle name="常规 5 8 3 4 5" xfId="28411"/>
    <cellStyle name="千位分隔 3 3 2 3 3 7 2" xfId="28412"/>
    <cellStyle name="常规 5 8 3 5 4" xfId="28413"/>
    <cellStyle name="千位分隔 3 3 2 3 3 7 3" xfId="28414"/>
    <cellStyle name="常规 5 8 3 5 5" xfId="28415"/>
    <cellStyle name="千位分隔 5 15 5 4" xfId="28416"/>
    <cellStyle name="常规 7 2 4 6 3" xfId="28417"/>
    <cellStyle name="常规 5 8 3 6" xfId="28418"/>
    <cellStyle name="常规 7 2 4 6 5" xfId="28419"/>
    <cellStyle name="常规 5 8 3 8" xfId="28420"/>
    <cellStyle name="常规 5 8 3 6 2" xfId="28421"/>
    <cellStyle name="常规 5 8 3 9" xfId="28422"/>
    <cellStyle name="常规 5 8 3 6 3" xfId="28423"/>
    <cellStyle name="千位分隔 3 3 2 3 3 8 2" xfId="28424"/>
    <cellStyle name="常规 5 8 3 6 4" xfId="28425"/>
    <cellStyle name="千位分隔 3 3 2 3 3 8 3" xfId="28426"/>
    <cellStyle name="常规 5 8 3 6 5" xfId="28427"/>
    <cellStyle name="千位分隔 5 15 5 5" xfId="28428"/>
    <cellStyle name="常规 7 2 4 6 4" xfId="28429"/>
    <cellStyle name="常规 5 8 3 7" xfId="28430"/>
    <cellStyle name="常规 5 8 3 7 3" xfId="28431"/>
    <cellStyle name="千位分隔 3 3 2 3 3 9 2" xfId="28432"/>
    <cellStyle name="常规 5 8 3 7 4" xfId="28433"/>
    <cellStyle name="千位分隔 3 3 2 3 3 9 3" xfId="28434"/>
    <cellStyle name="常规 5 8 3 7 5" xfId="28435"/>
    <cellStyle name="常规 5 8 3 8 3" xfId="28436"/>
    <cellStyle name="常规 5 8 3 8 4" xfId="28437"/>
    <cellStyle name="常规 5 8 3 8 5" xfId="28438"/>
    <cellStyle name="常规 7 2 4 9 5" xfId="28439"/>
    <cellStyle name="常规 5 8 3 9 2" xfId="28440"/>
    <cellStyle name="常规 5 8 3 9 3" xfId="28441"/>
    <cellStyle name="常规 5 8 3 9 4" xfId="28442"/>
    <cellStyle name="常规 5 8 3 9 5" xfId="28443"/>
    <cellStyle name="常规 5 8 5 2" xfId="28444"/>
    <cellStyle name="常规 5 8 5 3" xfId="28445"/>
    <cellStyle name="千位分隔 5 15 7 2" xfId="28446"/>
    <cellStyle name="常规 5 8 5 4" xfId="28447"/>
    <cellStyle name="千位分隔 5 15 7 3" xfId="28448"/>
    <cellStyle name="常规 7 2 4 8 2" xfId="28449"/>
    <cellStyle name="常规 5 8 5 5" xfId="28450"/>
    <cellStyle name="常规 5 8 6" xfId="28451"/>
    <cellStyle name="常规 5 8 6 2" xfId="28452"/>
    <cellStyle name="常规 5 8 6 3" xfId="28453"/>
    <cellStyle name="千位分隔 5 15 8 2" xfId="28454"/>
    <cellStyle name="常规 5 8 6 4" xfId="28455"/>
    <cellStyle name="千位分隔 5 15 8 3" xfId="28456"/>
    <cellStyle name="常规 7 2 4 9 2" xfId="28457"/>
    <cellStyle name="常规 5 8 6 5" xfId="28458"/>
    <cellStyle name="常规 5 8 7" xfId="28459"/>
    <cellStyle name="常规 5 8 7 2" xfId="28460"/>
    <cellStyle name="常规 5 8 7 3" xfId="28461"/>
    <cellStyle name="千位分隔 5 15 9 2" xfId="28462"/>
    <cellStyle name="常规 5 8 7 4" xfId="28463"/>
    <cellStyle name="千位分隔 5 15 9 3" xfId="28464"/>
    <cellStyle name="常规 5 8 7 5" xfId="28465"/>
    <cellStyle name="常规 5 8 8" xfId="28466"/>
    <cellStyle name="常规 5 8 8 2" xfId="28467"/>
    <cellStyle name="常规 5 8 8 3" xfId="28468"/>
    <cellStyle name="常规 5 8 8 4" xfId="28469"/>
    <cellStyle name="常规 5 8 8 5" xfId="28470"/>
    <cellStyle name="常规 5 8 9" xfId="28471"/>
    <cellStyle name="千位分隔 3 2 8 10" xfId="28472"/>
    <cellStyle name="常规 5 8 9 2" xfId="28473"/>
    <cellStyle name="千位分隔 3 2 8 11" xfId="28474"/>
    <cellStyle name="常规 5 8 9 3" xfId="28475"/>
    <cellStyle name="常规 5 8 9 4" xfId="28476"/>
    <cellStyle name="常规 5 8 9 5" xfId="28477"/>
    <cellStyle name="常规 5 9 2 2" xfId="28478"/>
    <cellStyle name="常规 5 9 2 3" xfId="28479"/>
    <cellStyle name="常规 5 9 2 4" xfId="28480"/>
    <cellStyle name="常规 5 9 2 5" xfId="28481"/>
    <cellStyle name="常规 5 9 3 2" xfId="28482"/>
    <cellStyle name="常规 5 9 3 3" xfId="28483"/>
    <cellStyle name="常规 5 9 3 4" xfId="28484"/>
    <cellStyle name="常规 5 9 3 5" xfId="28485"/>
    <cellStyle name="常规 5 9 4 2" xfId="28486"/>
    <cellStyle name="常规 5 9 4 3" xfId="28487"/>
    <cellStyle name="常规 5 9 5 4" xfId="28488"/>
    <cellStyle name="常规 5 9 5 5" xfId="28489"/>
    <cellStyle name="常规 5 9 6" xfId="28490"/>
    <cellStyle name="常规 5 9 6 2" xfId="28491"/>
    <cellStyle name="常规 5 9 6 3" xfId="28492"/>
    <cellStyle name="常规 5 9 6 4" xfId="28493"/>
    <cellStyle name="常规 5 9 6 5" xfId="28494"/>
    <cellStyle name="常规 5 9 7" xfId="28495"/>
    <cellStyle name="常规 5 9 7 2" xfId="28496"/>
    <cellStyle name="常规 5 9 7 3" xfId="28497"/>
    <cellStyle name="常规 5 9 7 4" xfId="28498"/>
    <cellStyle name="常规 5 9 7 5" xfId="28499"/>
    <cellStyle name="常规 5 9 8" xfId="28500"/>
    <cellStyle name="常规 5 9 8 2" xfId="28501"/>
    <cellStyle name="常规 5 9 8 3" xfId="28502"/>
    <cellStyle name="常规 5 9 8 4" xfId="28503"/>
    <cellStyle name="常规 5 9 8 5" xfId="28504"/>
    <cellStyle name="常规 5 9 9" xfId="28505"/>
    <cellStyle name="常规 5 9 9 2" xfId="28506"/>
    <cellStyle name="常规 5 9 9 3" xfId="28507"/>
    <cellStyle name="常规 55" xfId="28508"/>
    <cellStyle name="常规 60" xfId="28509"/>
    <cellStyle name="常规 56" xfId="28510"/>
    <cellStyle name="常规 61" xfId="28511"/>
    <cellStyle name="常规 57" xfId="28512"/>
    <cellStyle name="常规 62" xfId="28513"/>
    <cellStyle name="常规 8 2 10 2" xfId="28514"/>
    <cellStyle name="常规 58" xfId="28515"/>
    <cellStyle name="常规 63" xfId="28516"/>
    <cellStyle name="千位分隔 3 4 5 4 6 2" xfId="28517"/>
    <cellStyle name="常规 9 3 4 2" xfId="28518"/>
    <cellStyle name="常规 6 11 2 4" xfId="28519"/>
    <cellStyle name="千位分隔 3 4 5 4 6 3" xfId="28520"/>
    <cellStyle name="常规 9 3 4 3" xfId="28521"/>
    <cellStyle name="千位分隔 3 4 8 8 2" xfId="28522"/>
    <cellStyle name="常规 6 11 2 5" xfId="28523"/>
    <cellStyle name="常规 6 11 3 2" xfId="28524"/>
    <cellStyle name="常规 6 11 3 3" xfId="28525"/>
    <cellStyle name="千位分隔 3 4 5 4 7 2" xfId="28526"/>
    <cellStyle name="常规 9 3 5 2" xfId="28527"/>
    <cellStyle name="常规 6 11 3 4" xfId="28528"/>
    <cellStyle name="千位分隔 3 4 5 4 7 3" xfId="28529"/>
    <cellStyle name="常规 9 3 5 3" xfId="28530"/>
    <cellStyle name="千位分隔 3 4 8 9 2" xfId="28531"/>
    <cellStyle name="常规 6 11 3 5" xfId="28532"/>
    <cellStyle name="常规 6 11 4 2" xfId="28533"/>
    <cellStyle name="常规 6 11 4 3" xfId="28534"/>
    <cellStyle name="千位分隔 3 4 5 4 8 2" xfId="28535"/>
    <cellStyle name="常规 9 3 6 2" xfId="28536"/>
    <cellStyle name="常规 6 11 4 4" xfId="28537"/>
    <cellStyle name="千位分隔 3 4 5 4 8 3" xfId="28538"/>
    <cellStyle name="常规 9 3 6 3" xfId="28539"/>
    <cellStyle name="常规 6 11 4 5" xfId="28540"/>
    <cellStyle name="常规 6 11 5 2" xfId="28541"/>
    <cellStyle name="常规 6 11 5 3" xfId="28542"/>
    <cellStyle name="千位分隔 3 4 5 4 9 2" xfId="28543"/>
    <cellStyle name="常规 9 3 7 2" xfId="28544"/>
    <cellStyle name="常规 6 11 5 4" xfId="28545"/>
    <cellStyle name="千位分隔 3 4 5 4 9 3" xfId="28546"/>
    <cellStyle name="常规 9 3 7 3" xfId="28547"/>
    <cellStyle name="常规 6 11 5 5" xfId="28548"/>
    <cellStyle name="常规 6 11 6 2" xfId="28549"/>
    <cellStyle name="常规 6 11 6 3" xfId="28550"/>
    <cellStyle name="常规 9 3 8 2" xfId="28551"/>
    <cellStyle name="常规 6 11 6 4" xfId="28552"/>
    <cellStyle name="常规 9 3 8 3" xfId="28553"/>
    <cellStyle name="常规 6 11 6 5" xfId="28554"/>
    <cellStyle name="千位分隔 3 2 6 2 6" xfId="28555"/>
    <cellStyle name="常规 6 11 7 2" xfId="28556"/>
    <cellStyle name="千位分隔 3 2 6 2 7" xfId="28557"/>
    <cellStyle name="常规 6 11 7 3" xfId="28558"/>
    <cellStyle name="千位分隔 3 2 6 2 8" xfId="28559"/>
    <cellStyle name="常规 9 3 9 2" xfId="28560"/>
    <cellStyle name="常规 6 11 7 4" xfId="28561"/>
    <cellStyle name="千位分隔 3 2 6 2 9" xfId="28562"/>
    <cellStyle name="常规 9 3 9 3" xfId="28563"/>
    <cellStyle name="常规 6 11 7 5" xfId="28564"/>
    <cellStyle name="常规 6 11 8" xfId="28565"/>
    <cellStyle name="千位分隔 3 2 6 3 6" xfId="28566"/>
    <cellStyle name="常规 6 11 8 2" xfId="28567"/>
    <cellStyle name="千位分隔 3 2 6 3 7" xfId="28568"/>
    <cellStyle name="常规 6 11 8 3" xfId="28569"/>
    <cellStyle name="千位分隔 3 2 6 3 8" xfId="28570"/>
    <cellStyle name="常规 6 11 8 4" xfId="28571"/>
    <cellStyle name="千位分隔 3 2 6 3 9" xfId="28572"/>
    <cellStyle name="常规 6 11 8 5" xfId="28573"/>
    <cellStyle name="常规 6 14" xfId="28574"/>
    <cellStyle name="千位分隔 3 3 5 5 2 4" xfId="28575"/>
    <cellStyle name="常规 6 2" xfId="28576"/>
    <cellStyle name="常规 6 2 10 2" xfId="28577"/>
    <cellStyle name="常规 6 2 10 3" xfId="28578"/>
    <cellStyle name="常规 6 2 10 4" xfId="28579"/>
    <cellStyle name="常规 6 2 11 2" xfId="28580"/>
    <cellStyle name="常规 6 2 11 3" xfId="28581"/>
    <cellStyle name="常规 6 2 11 4" xfId="28582"/>
    <cellStyle name="常规 6 2 12 2" xfId="28583"/>
    <cellStyle name="常规 6 2 12 3" xfId="28584"/>
    <cellStyle name="常规 6 2 12 4" xfId="28585"/>
    <cellStyle name="常规 6 2 13 2" xfId="28586"/>
    <cellStyle name="常规 6 2 13 3" xfId="28587"/>
    <cellStyle name="常规 6 2 13 4" xfId="28588"/>
    <cellStyle name="千位分隔 5 4 8 2 6" xfId="28589"/>
    <cellStyle name="常规 6 2 14 2" xfId="28590"/>
    <cellStyle name="千位分隔 5 4 8 2 7" xfId="28591"/>
    <cellStyle name="常规 6 2 14 3" xfId="28592"/>
    <cellStyle name="千位分隔 5 4 8 2 8" xfId="28593"/>
    <cellStyle name="常规 6 2 14 4" xfId="28594"/>
    <cellStyle name="千位分隔 5 4 8 3 6" xfId="28595"/>
    <cellStyle name="常规 6 2 15 2" xfId="28596"/>
    <cellStyle name="千位分隔 5 2 5 5 8 5" xfId="28597"/>
    <cellStyle name="千位分隔 3 4 2 3 4 2 4" xfId="28598"/>
    <cellStyle name="常规 6 2 2 2 4" xfId="28599"/>
    <cellStyle name="千位分隔 3 4 2 3 4 2 5" xfId="28600"/>
    <cellStyle name="常规 6 2 2 2 5" xfId="28601"/>
    <cellStyle name="千位分隔 5 2 5 5 9 5" xfId="28602"/>
    <cellStyle name="千位分隔 3 4 2 3 4 3 4" xfId="28603"/>
    <cellStyle name="常规 6 2 2 3 4" xfId="28604"/>
    <cellStyle name="千位分隔 3 4 2 3 4 3 5" xfId="28605"/>
    <cellStyle name="常规 6 2 2 3 5" xfId="28606"/>
    <cellStyle name="千位分隔 3 4 2 3 4 4 4" xfId="28607"/>
    <cellStyle name="常规 6 2 2 4 4" xfId="28608"/>
    <cellStyle name="千位分隔 3 4 2 3 4 4 5" xfId="28609"/>
    <cellStyle name="常规 6 2 2 4 5" xfId="28610"/>
    <cellStyle name="千位分隔 3 4 2 3 4 5 2" xfId="28611"/>
    <cellStyle name="常规 6 2 2 5 2" xfId="28612"/>
    <cellStyle name="千位分隔 3 4 2 3 4 5 3" xfId="28613"/>
    <cellStyle name="常规 6 2 2 5 3" xfId="28614"/>
    <cellStyle name="千位分隔 3 4 2 3 4 5 4" xfId="28615"/>
    <cellStyle name="常规 6 2 2 5 4" xfId="28616"/>
    <cellStyle name="千位分隔 3 4 2 3 4 5 5" xfId="28617"/>
    <cellStyle name="常规 6 2 2 5 5" xfId="28618"/>
    <cellStyle name="千位分隔 3 4 2 3 4 6 4" xfId="28619"/>
    <cellStyle name="常规 6 2 2 6 4" xfId="28620"/>
    <cellStyle name="千位分隔 3 4 2 3 4 6 5" xfId="28621"/>
    <cellStyle name="常规 6 2 2 6 5" xfId="28622"/>
    <cellStyle name="千位分隔 3 4 2 3 4 7 2" xfId="28623"/>
    <cellStyle name="常规 6 2 2 7 2" xfId="28624"/>
    <cellStyle name="千位分隔 3 4 2 3 4 7 3" xfId="28625"/>
    <cellStyle name="常规 6 2 2 7 3" xfId="28626"/>
    <cellStyle name="千位分隔 3 4 2 3 4 7 4" xfId="28627"/>
    <cellStyle name="常规 6 2 2 7 4" xfId="28628"/>
    <cellStyle name="千位分隔 3 4 2 3 4 7 5" xfId="28629"/>
    <cellStyle name="常规 6 2 2 7 5" xfId="28630"/>
    <cellStyle name="千位分隔 3 4 2 3 4 8 2" xfId="28631"/>
    <cellStyle name="常规 6 2 2 8 2" xfId="28632"/>
    <cellStyle name="千位分隔 3 4 2 3 4 8 3" xfId="28633"/>
    <cellStyle name="常规 6 2 2 8 3" xfId="28634"/>
    <cellStyle name="千位分隔 3 4 2 3 4 8 4" xfId="28635"/>
    <cellStyle name="常规 6 2 2 8 4" xfId="28636"/>
    <cellStyle name="千位分隔 3 4 2 3 4 8 5" xfId="28637"/>
    <cellStyle name="常规 6 2 2 8 5" xfId="28638"/>
    <cellStyle name="千位分隔 3 4 2 3 4 9 2" xfId="28639"/>
    <cellStyle name="常规 6 2 2 9 2" xfId="28640"/>
    <cellStyle name="千位分隔 3 4 2 3 4 9 3" xfId="28641"/>
    <cellStyle name="常规 6 2 2 9 3" xfId="28642"/>
    <cellStyle name="千位分隔 3 4 2 3 4 9 4" xfId="28643"/>
    <cellStyle name="常规 6 2 2 9 4" xfId="28644"/>
    <cellStyle name="千位分隔 3 4 2 3 4 9 5" xfId="28645"/>
    <cellStyle name="常规 6 2 2 9 5" xfId="28646"/>
    <cellStyle name="千位分隔 3 4 2 3 5 2" xfId="28647"/>
    <cellStyle name="常规 6 2 3 2" xfId="28648"/>
    <cellStyle name="千位分隔 5 2 5 6 8 3" xfId="28649"/>
    <cellStyle name="常规 6 2 3 2 2" xfId="28650"/>
    <cellStyle name="千位分隔 5 2 5 6 8 4" xfId="28651"/>
    <cellStyle name="常规 6 2 3 2 3" xfId="28652"/>
    <cellStyle name="千位分隔 5 2 5 6 8 5" xfId="28653"/>
    <cellStyle name="常规 6 2 3 2 4" xfId="28654"/>
    <cellStyle name="千位分隔 3 4 2 3 5 3" xfId="28655"/>
    <cellStyle name="常规 6 2 3 3" xfId="28656"/>
    <cellStyle name="千位分隔 5 2 5 6 9 3" xfId="28657"/>
    <cellStyle name="常规 6 2 3 3 2" xfId="28658"/>
    <cellStyle name="千位分隔 5 2 5 6 9 4" xfId="28659"/>
    <cellStyle name="常规 6 2 3 3 3" xfId="28660"/>
    <cellStyle name="千位分隔 5 2 5 6 9 5" xfId="28661"/>
    <cellStyle name="常规 6 2 3 3 4" xfId="28662"/>
    <cellStyle name="千位分隔 3 4 2 3 5 4" xfId="28663"/>
    <cellStyle name="常规 6 2 3 4" xfId="28664"/>
    <cellStyle name="常规 6 2 3 4 2" xfId="28665"/>
    <cellStyle name="常规 6 2 3 4 3" xfId="28666"/>
    <cellStyle name="常规 6 2 3 4 4" xfId="28667"/>
    <cellStyle name="千位分隔 5 3 2 4 10 3" xfId="28668"/>
    <cellStyle name="千位分隔 3 2 8 2 5 2" xfId="28669"/>
    <cellStyle name="千位分隔 3 4 2 3 5 5" xfId="28670"/>
    <cellStyle name="常规 6 2 3 5" xfId="28671"/>
    <cellStyle name="常规 6 2 3 5 2" xfId="28672"/>
    <cellStyle name="常规 6 2 3 5 3" xfId="28673"/>
    <cellStyle name="常规 6 2 3 5 4" xfId="28674"/>
    <cellStyle name="千位分隔 5 4 4 3 5 2" xfId="28675"/>
    <cellStyle name="千位分隔 5 3 2 4 10 4" xfId="28676"/>
    <cellStyle name="千位分隔 3 2 8 2 5 3" xfId="28677"/>
    <cellStyle name="常规 6 2 3 6" xfId="28678"/>
    <cellStyle name="常规 6 2 3 6 2" xfId="28679"/>
    <cellStyle name="常规 6 2 3 6 3" xfId="28680"/>
    <cellStyle name="常规 6 2 3 6 4" xfId="28681"/>
    <cellStyle name="千位分隔 5 4 4 3 5 3" xfId="28682"/>
    <cellStyle name="千位分隔 5 3 2 4 10 5" xfId="28683"/>
    <cellStyle name="千位分隔 3 2 8 2 5 4" xfId="28684"/>
    <cellStyle name="常规 6 2 3 7" xfId="28685"/>
    <cellStyle name="常规 6 2 3 7 2" xfId="28686"/>
    <cellStyle name="常规 6 2 3 7 3" xfId="28687"/>
    <cellStyle name="常规 6 2 3 7 4" xfId="28688"/>
    <cellStyle name="千位分隔 5 4 4 3 5 4" xfId="28689"/>
    <cellStyle name="千位分隔 3 2 8 2 5 5" xfId="28690"/>
    <cellStyle name="常规 6 2 3 8" xfId="28691"/>
    <cellStyle name="常规 6 2 3 8 2" xfId="28692"/>
    <cellStyle name="常规 6 2 3 8 3" xfId="28693"/>
    <cellStyle name="常规 6 2 3 8 4" xfId="28694"/>
    <cellStyle name="常规 6 2 3 9" xfId="28695"/>
    <cellStyle name="常规 6 2 3 9 2" xfId="28696"/>
    <cellStyle name="常规 6 2 3 9 3" xfId="28697"/>
    <cellStyle name="常规 6 2 3 9 4" xfId="28698"/>
    <cellStyle name="千位分隔 3 4 2 3 6" xfId="28699"/>
    <cellStyle name="常规 6 2 4" xfId="28700"/>
    <cellStyle name="千位分隔 3 4 2 3 6 2" xfId="28701"/>
    <cellStyle name="常规 6 2 4 2" xfId="28702"/>
    <cellStyle name="常规 6 2 4 2 4" xfId="28703"/>
    <cellStyle name="常规 6 2 4 4 2" xfId="28704"/>
    <cellStyle name="常规 6 2 4 4 3" xfId="28705"/>
    <cellStyle name="常规 6 2 4 4 4" xfId="28706"/>
    <cellStyle name="常规 6 2 4 6 2" xfId="28707"/>
    <cellStyle name="常规 6 2 4 6 3" xfId="28708"/>
    <cellStyle name="常规 6 2 4 6 4" xfId="28709"/>
    <cellStyle name="常规 6 2 4 7 2" xfId="28710"/>
    <cellStyle name="常规 6 2 4 7 3" xfId="28711"/>
    <cellStyle name="常规 6 2 4 7 4" xfId="28712"/>
    <cellStyle name="常规 6 2 4 8 2" xfId="28713"/>
    <cellStyle name="常规 6 2 4 8 3" xfId="28714"/>
    <cellStyle name="常规 6 2 4 8 4" xfId="28715"/>
    <cellStyle name="常规 6 2 4 9 2" xfId="28716"/>
    <cellStyle name="常规 6 2 4 9 3" xfId="28717"/>
    <cellStyle name="常规 6 2 4 9 4" xfId="28718"/>
    <cellStyle name="千位分隔 3 4 2 3 7" xfId="28719"/>
    <cellStyle name="常规 6 2 5" xfId="28720"/>
    <cellStyle name="千位分隔 3 4 2 3 7 2" xfId="28721"/>
    <cellStyle name="常规 6 2 5 2" xfId="28722"/>
    <cellStyle name="常规 6 2 5 2 4" xfId="28723"/>
    <cellStyle name="千位分隔 5 3 2 5 2 7 2" xfId="28724"/>
    <cellStyle name="常规 6 2 5 2 5" xfId="28725"/>
    <cellStyle name="千位分隔 5 3 2 5 2 9 2" xfId="28726"/>
    <cellStyle name="常规 6 2 5 4 5" xfId="28727"/>
    <cellStyle name="常规 6 2 5 5 2" xfId="28728"/>
    <cellStyle name="常规 6 2 5 5 3" xfId="28729"/>
    <cellStyle name="常规 6 2 5 5 4" xfId="28730"/>
    <cellStyle name="常规 6 2 5 5 5" xfId="28731"/>
    <cellStyle name="常规 6 2 5 6 2" xfId="28732"/>
    <cellStyle name="常规 6 2 5 6 3" xfId="28733"/>
    <cellStyle name="常规 6 2 5 6 4" xfId="28734"/>
    <cellStyle name="常规 6 2 5 6 5" xfId="28735"/>
    <cellStyle name="常规 6 2 5 7 2" xfId="28736"/>
    <cellStyle name="常规 6 2 5 7 3" xfId="28737"/>
    <cellStyle name="常规 6 2 5 7 4" xfId="28738"/>
    <cellStyle name="常规 6 2 5 7 5" xfId="28739"/>
    <cellStyle name="常规 6 2 5 8 2" xfId="28740"/>
    <cellStyle name="常规 6 2 5 8 3" xfId="28741"/>
    <cellStyle name="常规 6 2 5 8 4" xfId="28742"/>
    <cellStyle name="常规 6 2 5 8 5" xfId="28743"/>
    <cellStyle name="常规 6 2 5 9 2" xfId="28744"/>
    <cellStyle name="常规 6 2 5 9 3" xfId="28745"/>
    <cellStyle name="常规 6 2 5 9 4" xfId="28746"/>
    <cellStyle name="常规 6 2 5 9 5" xfId="28747"/>
    <cellStyle name="千位分隔 3 4 2 3 8" xfId="28748"/>
    <cellStyle name="常规 6 2 6" xfId="28749"/>
    <cellStyle name="千位分隔 3 4 2 3 8 2" xfId="28750"/>
    <cellStyle name="常规 6 2 6 2" xfId="28751"/>
    <cellStyle name="千位分隔 5 3 15" xfId="28752"/>
    <cellStyle name="千位分隔 5 3 20" xfId="28753"/>
    <cellStyle name="常规 6 2 6 2 4" xfId="28754"/>
    <cellStyle name="千位分隔 3 3 4 10 3" xfId="28755"/>
    <cellStyle name="千位分隔 5 3 2 5 3 7 2" xfId="28756"/>
    <cellStyle name="千位分隔 5 3 16" xfId="28757"/>
    <cellStyle name="千位分隔 5 3 21" xfId="28758"/>
    <cellStyle name="常规 6 2 6 2 5" xfId="28759"/>
    <cellStyle name="千位分隔 3 3 4 10 4" xfId="28760"/>
    <cellStyle name="常规 6 2 6 4 2" xfId="28761"/>
    <cellStyle name="常规 6 2 6 4 3" xfId="28762"/>
    <cellStyle name="千位分隔 3 3 4 12 2" xfId="28763"/>
    <cellStyle name="常规 6 2 6 4 4" xfId="28764"/>
    <cellStyle name="千位分隔 3 3 4 12 3" xfId="28765"/>
    <cellStyle name="千位分隔 5 3 2 5 3 9 2" xfId="28766"/>
    <cellStyle name="常规 6 2 6 4 5" xfId="28767"/>
    <cellStyle name="千位分隔 3 3 4 12 4" xfId="28768"/>
    <cellStyle name="常规 6 2 6 5 5" xfId="28769"/>
    <cellStyle name="千位分隔 3 3 4 13 4" xfId="28770"/>
    <cellStyle name="常规 6 2 6 6 2" xfId="28771"/>
    <cellStyle name="常规 6 2 6 6 3" xfId="28772"/>
    <cellStyle name="千位分隔 3 3 4 14 2" xfId="28773"/>
    <cellStyle name="常规 6 2 6 6 4" xfId="28774"/>
    <cellStyle name="千位分隔 3 3 4 14 3" xfId="28775"/>
    <cellStyle name="常规 6 2 6 6 5" xfId="28776"/>
    <cellStyle name="千位分隔 3 3 4 14 4" xfId="28777"/>
    <cellStyle name="千位分隔 5 4 13" xfId="28778"/>
    <cellStyle name="常规 6 2 6 7 2" xfId="28779"/>
    <cellStyle name="千位分隔 5 4 14" xfId="28780"/>
    <cellStyle name="常规 6 2 6 7 3" xfId="28781"/>
    <cellStyle name="千位分隔 3 3 4 15 2" xfId="28782"/>
    <cellStyle name="千位分隔 5 4 15" xfId="28783"/>
    <cellStyle name="千位分隔 5 4 20" xfId="28784"/>
    <cellStyle name="常规 6 2 6 7 4" xfId="28785"/>
    <cellStyle name="千位分隔 5 4 16" xfId="28786"/>
    <cellStyle name="千位分隔 5 4 21" xfId="28787"/>
    <cellStyle name="常规 6 2 6 7 5" xfId="28788"/>
    <cellStyle name="常规 6 2 6 8 2" xfId="28789"/>
    <cellStyle name="常规 6 2 6 8 3" xfId="28790"/>
    <cellStyle name="常规 6 2 6 8 4" xfId="28791"/>
    <cellStyle name="常规 6 2 6 8 5" xfId="28792"/>
    <cellStyle name="常规 6 2 6 9 2" xfId="28793"/>
    <cellStyle name="常规 6 2 6 9 3" xfId="28794"/>
    <cellStyle name="常规 6 2 6 9 4" xfId="28795"/>
    <cellStyle name="常规 6 2 6 9 5" xfId="28796"/>
    <cellStyle name="千位分隔 3 4 2 3 9" xfId="28797"/>
    <cellStyle name="常规 6 2 7" xfId="28798"/>
    <cellStyle name="千位分隔 3 4 2 3 9 2" xfId="28799"/>
    <cellStyle name="常规 6 2 7 2" xfId="28800"/>
    <cellStyle name="千位分隔 3 5 5 2 5 2" xfId="28801"/>
    <cellStyle name="常规 6 2 8" xfId="28802"/>
    <cellStyle name="常规 6 2 8 2" xfId="28803"/>
    <cellStyle name="千位分隔 3 5 5 2 5 3" xfId="28804"/>
    <cellStyle name="常规 6 2 9" xfId="28805"/>
    <cellStyle name="常规 6 2 9 2" xfId="28806"/>
    <cellStyle name="千位分隔 3 3 5 5 2 5" xfId="28807"/>
    <cellStyle name="常规 6 3" xfId="28808"/>
    <cellStyle name="千位分隔 3 2 2 5 6" xfId="28809"/>
    <cellStyle name="常规 6 3 10 2" xfId="28810"/>
    <cellStyle name="千位分隔 3 2 2 5 7" xfId="28811"/>
    <cellStyle name="常规 6 3 10 3" xfId="28812"/>
    <cellStyle name="千位分隔 3 2 2 5 8" xfId="28813"/>
    <cellStyle name="常规 6 3 10 4" xfId="28814"/>
    <cellStyle name="千位分隔 3 2 2 5 9" xfId="28815"/>
    <cellStyle name="常规 6 3 10 5" xfId="28816"/>
    <cellStyle name="千位分隔 3 2 2 6 6" xfId="28817"/>
    <cellStyle name="常规 6 3 11 2" xfId="28818"/>
    <cellStyle name="千位分隔 3 2 2 6 7" xfId="28819"/>
    <cellStyle name="常规 6 3 11 3" xfId="28820"/>
    <cellStyle name="千位分隔 3 2 2 6 8" xfId="28821"/>
    <cellStyle name="常规 6 3 11 4" xfId="28822"/>
    <cellStyle name="千位分隔 3 2 2 6 9" xfId="28823"/>
    <cellStyle name="常规 6 3 11 5" xfId="28824"/>
    <cellStyle name="常规 6 3 12 2" xfId="28825"/>
    <cellStyle name="常规 6 3 12 3" xfId="28826"/>
    <cellStyle name="常规 6 3 12 4" xfId="28827"/>
    <cellStyle name="常规 6 3 12 5" xfId="28828"/>
    <cellStyle name="常规 6 3 13 4" xfId="28829"/>
    <cellStyle name="常规 6 3 13 5" xfId="28830"/>
    <cellStyle name="常规 6 3 14 4" xfId="28831"/>
    <cellStyle name="常规 6 3 14 5" xfId="28832"/>
    <cellStyle name="千位分隔 3 4 2 4 4 2" xfId="28833"/>
    <cellStyle name="常规 6 3 2 2" xfId="28834"/>
    <cellStyle name="千位分隔 5 2 6 5 8 3" xfId="28835"/>
    <cellStyle name="千位分隔 3 4 2 4 4 2 2" xfId="28836"/>
    <cellStyle name="常规 6 3 2 2 2" xfId="28837"/>
    <cellStyle name="千位分隔 5 2 6 5 8 4" xfId="28838"/>
    <cellStyle name="千位分隔 3 4 2 4 4 2 3" xfId="28839"/>
    <cellStyle name="常规 6 3 2 2 3" xfId="28840"/>
    <cellStyle name="千位分隔 5 2 6 5 8 5" xfId="28841"/>
    <cellStyle name="千位分隔 3 4 2 4 4 2 4" xfId="28842"/>
    <cellStyle name="常规 6 3 2 2 4" xfId="28843"/>
    <cellStyle name="千位分隔 3 4 2 4 4 2 5" xfId="28844"/>
    <cellStyle name="常规 6 3 2 2 5" xfId="28845"/>
    <cellStyle name="千位分隔 3 4 2 4 4 4" xfId="28846"/>
    <cellStyle name="常规 6 3 2 4" xfId="28847"/>
    <cellStyle name="千位分隔 3 4 2 4 4 4 2" xfId="28848"/>
    <cellStyle name="千位分隔 3 3 2 7 3 5" xfId="28849"/>
    <cellStyle name="常规 6 3 2 4 2" xfId="28850"/>
    <cellStyle name="千位分隔 3 4 2 4 4 4 3" xfId="28851"/>
    <cellStyle name="常规 6 3 2 4 3" xfId="28852"/>
    <cellStyle name="千位分隔 3 4 2 4 4 4 4" xfId="28853"/>
    <cellStyle name="常规 6 3 2 4 4" xfId="28854"/>
    <cellStyle name="千位分隔 3 4 2 4 4 4 5" xfId="28855"/>
    <cellStyle name="常规 6 3 2 4 5" xfId="28856"/>
    <cellStyle name="千位分隔 3 2 8 3 4 2" xfId="28857"/>
    <cellStyle name="千位分隔 3 4 2 4 4 5" xfId="28858"/>
    <cellStyle name="常规 6 3 2 5" xfId="28859"/>
    <cellStyle name="千位分隔 3 4 2 4 4 5 2" xfId="28860"/>
    <cellStyle name="千位分隔 3 3 2 7 4 5" xfId="28861"/>
    <cellStyle name="常规 6 3 2 5 2" xfId="28862"/>
    <cellStyle name="千位分隔 3 4 2 4 4 5 3" xfId="28863"/>
    <cellStyle name="常规 6 3 2 5 3" xfId="28864"/>
    <cellStyle name="千位分隔 3 4 2 4 4 5 4" xfId="28865"/>
    <cellStyle name="常规 6 3 2 5 4" xfId="28866"/>
    <cellStyle name="千位分隔 3 4 2 4 4 5 5" xfId="28867"/>
    <cellStyle name="常规 6 3 2 5 5" xfId="28868"/>
    <cellStyle name="千位分隔 5 4 4 4 4 2" xfId="28869"/>
    <cellStyle name="千位分隔 3 2 8 3 4 3" xfId="28870"/>
    <cellStyle name="千位分隔 3 4 2 4 4 6" xfId="28871"/>
    <cellStyle name="常规 6 3 2 6" xfId="28872"/>
    <cellStyle name="千位分隔 3 4 2 4 4 6 2" xfId="28873"/>
    <cellStyle name="千位分隔 3 3 2 7 5 5" xfId="28874"/>
    <cellStyle name="常规 6 3 2 6 2" xfId="28875"/>
    <cellStyle name="千位分隔 3 4 2 4 4 6 3" xfId="28876"/>
    <cellStyle name="常规 6 3 2 6 3" xfId="28877"/>
    <cellStyle name="千位分隔 3 4 2 4 4 6 4" xfId="28878"/>
    <cellStyle name="常规 6 3 2 6 4" xfId="28879"/>
    <cellStyle name="千位分隔 3 4 2 4 4 6 5" xfId="28880"/>
    <cellStyle name="常规 6 3 2 6 5" xfId="28881"/>
    <cellStyle name="千位分隔 3 4 2 4 4 7 2" xfId="28882"/>
    <cellStyle name="千位分隔 3 3 2 7 6 5" xfId="28883"/>
    <cellStyle name="常规 6 3 2 7 2" xfId="28884"/>
    <cellStyle name="千位分隔 3 4 2 4 4 7 3" xfId="28885"/>
    <cellStyle name="常规 6 3 2 7 3" xfId="28886"/>
    <cellStyle name="千位分隔 3 4 2 4 4 7 4" xfId="28887"/>
    <cellStyle name="常规 6 3 2 7 4" xfId="28888"/>
    <cellStyle name="千位分隔 3 4 2 4 4 7 5" xfId="28889"/>
    <cellStyle name="常规 6 3 2 7 5" xfId="28890"/>
    <cellStyle name="千位分隔 5 4 4 4 4 4" xfId="28891"/>
    <cellStyle name="千位分隔 3 2 8 3 4 5" xfId="28892"/>
    <cellStyle name="千位分隔 3 4 2 4 4 8" xfId="28893"/>
    <cellStyle name="常规 6 3 2 8" xfId="28894"/>
    <cellStyle name="千位分隔 3 4 2 4 4 8 2" xfId="28895"/>
    <cellStyle name="千位分隔 3 3 2 7 7 5" xfId="28896"/>
    <cellStyle name="常规 6 3 2 8 2" xfId="28897"/>
    <cellStyle name="千位分隔 3 4 2 4 4 8 3" xfId="28898"/>
    <cellStyle name="常规 6 3 2 8 3" xfId="28899"/>
    <cellStyle name="千位分隔 3 4 2 4 4 8 4" xfId="28900"/>
    <cellStyle name="常规 6 3 2 8 4" xfId="28901"/>
    <cellStyle name="千位分隔 3 4 2 4 4 8 5" xfId="28902"/>
    <cellStyle name="常规 6 3 2 8 5" xfId="28903"/>
    <cellStyle name="千位分隔 3 4 2 4 4 9" xfId="28904"/>
    <cellStyle name="常规 6 3 2 9" xfId="28905"/>
    <cellStyle name="千位分隔 3 4 2 4 4 9 2" xfId="28906"/>
    <cellStyle name="千位分隔 3 3 2 7 8 5" xfId="28907"/>
    <cellStyle name="常规 6 3 2 9 2" xfId="28908"/>
    <cellStyle name="千位分隔 3 4 2 4 4 9 3" xfId="28909"/>
    <cellStyle name="常规 6 3 2 9 3" xfId="28910"/>
    <cellStyle name="千位分隔 3 4 2 4 4 9 4" xfId="28911"/>
    <cellStyle name="常规 6 3 2 9 4" xfId="28912"/>
    <cellStyle name="千位分隔 3 4 2 4 4 9 5" xfId="28913"/>
    <cellStyle name="常规 6 3 2 9 5" xfId="28914"/>
    <cellStyle name="千位分隔 3 4 2 4 5 2" xfId="28915"/>
    <cellStyle name="常规 6 3 3 2" xfId="28916"/>
    <cellStyle name="千位分隔 5 2 6 6 8 3" xfId="28917"/>
    <cellStyle name="常规 6 3 3 2 2" xfId="28918"/>
    <cellStyle name="千位分隔 5 2 6 6 8 4" xfId="28919"/>
    <cellStyle name="常规 6 3 3 2 3" xfId="28920"/>
    <cellStyle name="千位分隔 5 2 6 6 8 5" xfId="28921"/>
    <cellStyle name="常规 6 3 3 2 4" xfId="28922"/>
    <cellStyle name="常规 6 3 3 2 5" xfId="28923"/>
    <cellStyle name="千位分隔 3 4 2 4 5 3" xfId="28924"/>
    <cellStyle name="常规 6 3 3 3" xfId="28925"/>
    <cellStyle name="千位分隔 5 2 6 6 9 3" xfId="28926"/>
    <cellStyle name="千位分隔 3 3 2 8 2 5" xfId="28927"/>
    <cellStyle name="常规 6 3 3 3 2" xfId="28928"/>
    <cellStyle name="千位分隔 5 2 6 6 9 4" xfId="28929"/>
    <cellStyle name="常规 6 3 3 3 3" xfId="28930"/>
    <cellStyle name="千位分隔 5 2 6 6 9 5" xfId="28931"/>
    <cellStyle name="常规 6 3 3 3 4" xfId="28932"/>
    <cellStyle name="常规 6 3 3 3 5" xfId="28933"/>
    <cellStyle name="千位分隔 3 4 2 4 5 4" xfId="28934"/>
    <cellStyle name="常规 6 3 3 4" xfId="28935"/>
    <cellStyle name="千位分隔 3 3 2 8 3 5" xfId="28936"/>
    <cellStyle name="常规 6 3 3 4 2" xfId="28937"/>
    <cellStyle name="常规 6 3 3 4 3" xfId="28938"/>
    <cellStyle name="常规 6 3 3 4 4" xfId="28939"/>
    <cellStyle name="常规 6 3 3 4 5" xfId="28940"/>
    <cellStyle name="千位分隔 3 2 8 3 5 2" xfId="28941"/>
    <cellStyle name="千位分隔 3 4 2 4 5 5" xfId="28942"/>
    <cellStyle name="常规 6 3 3 5" xfId="28943"/>
    <cellStyle name="千位分隔 3 3 2 8 4 5" xfId="28944"/>
    <cellStyle name="常规 6 3 3 5 2" xfId="28945"/>
    <cellStyle name="常规 6 3 3 5 3" xfId="28946"/>
    <cellStyle name="常规 6 3 3 5 4" xfId="28947"/>
    <cellStyle name="常规 6 3 3 5 5" xfId="28948"/>
    <cellStyle name="千位分隔 5 4 4 4 5 2" xfId="28949"/>
    <cellStyle name="千位分隔 3 2 8 3 5 3" xfId="28950"/>
    <cellStyle name="常规 6 3 3 6" xfId="28951"/>
    <cellStyle name="千位分隔 3 3 2 8 5 5" xfId="28952"/>
    <cellStyle name="常规 6 3 3 6 2" xfId="28953"/>
    <cellStyle name="常规 6 3 3 6 3" xfId="28954"/>
    <cellStyle name="常规 6 3 3 6 4" xfId="28955"/>
    <cellStyle name="常规 6 3 3 6 5" xfId="28956"/>
    <cellStyle name="千位分隔 5 4 4 4 5 3" xfId="28957"/>
    <cellStyle name="千位分隔 3 2 8 3 5 4" xfId="28958"/>
    <cellStyle name="常规 6 3 3 7" xfId="28959"/>
    <cellStyle name="千位分隔 3 3 2 8 6 5" xfId="28960"/>
    <cellStyle name="常规 6 3 3 7 2" xfId="28961"/>
    <cellStyle name="常规 6 3 3 7 3" xfId="28962"/>
    <cellStyle name="常规 6 3 3 7 4" xfId="28963"/>
    <cellStyle name="常规 6 3 3 7 5" xfId="28964"/>
    <cellStyle name="千位分隔 5 4 4 4 5 4" xfId="28965"/>
    <cellStyle name="千位分隔 3 2 8 3 5 5" xfId="28966"/>
    <cellStyle name="常规 6 3 3 8" xfId="28967"/>
    <cellStyle name="千位分隔 3 3 2 8 7 5" xfId="28968"/>
    <cellStyle name="常规 6 3 3 8 2" xfId="28969"/>
    <cellStyle name="常规 6 3 3 8 3" xfId="28970"/>
    <cellStyle name="常规 6 3 3 8 4" xfId="28971"/>
    <cellStyle name="常规 6 3 3 8 5" xfId="28972"/>
    <cellStyle name="常规 6 3 3 9" xfId="28973"/>
    <cellStyle name="千位分隔 3 3 2 8 8 5" xfId="28974"/>
    <cellStyle name="常规 6 3 3 9 2" xfId="28975"/>
    <cellStyle name="常规 6 3 3 9 3" xfId="28976"/>
    <cellStyle name="常规 6 3 3 9 4" xfId="28977"/>
    <cellStyle name="常规 6 3 3 9 5" xfId="28978"/>
    <cellStyle name="千位分隔 3 4 2 4 6" xfId="28979"/>
    <cellStyle name="常规 6 3 4" xfId="28980"/>
    <cellStyle name="千位分隔 3 4 2 4 6 2" xfId="28981"/>
    <cellStyle name="常规 6 3 4 2" xfId="28982"/>
    <cellStyle name="常规 6 3 4 2 4" xfId="28983"/>
    <cellStyle name="常规 6 3 4 2 5" xfId="28984"/>
    <cellStyle name="千位分隔 3 4 2 4 6 3" xfId="28985"/>
    <cellStyle name="常规 6 3 4 3" xfId="28986"/>
    <cellStyle name="千位分隔 3 3 2 9 2 5" xfId="28987"/>
    <cellStyle name="常规 6 3 4 3 2" xfId="28988"/>
    <cellStyle name="常规 6 3 4 3 3" xfId="28989"/>
    <cellStyle name="常规 6 3 4 3 4" xfId="28990"/>
    <cellStyle name="常规 6 3 4 3 5" xfId="28991"/>
    <cellStyle name="千位分隔 3 4 2 4 6 4" xfId="28992"/>
    <cellStyle name="常规 6 3 4 4" xfId="28993"/>
    <cellStyle name="千位分隔 3 3 2 9 3 5" xfId="28994"/>
    <cellStyle name="常规 6 3 4 4 2" xfId="28995"/>
    <cellStyle name="常规 6 3 4 4 3" xfId="28996"/>
    <cellStyle name="常规 6 3 4 4 4" xfId="28997"/>
    <cellStyle name="常规 6 3 4 4 5" xfId="28998"/>
    <cellStyle name="千位分隔 3 2 8 3 6 2" xfId="28999"/>
    <cellStyle name="千位分隔 3 4 2 4 6 5" xfId="29000"/>
    <cellStyle name="常规 6 3 4 5" xfId="29001"/>
    <cellStyle name="千位分隔 3 3 2 9 4 5" xfId="29002"/>
    <cellStyle name="常规 6 3 4 5 2" xfId="29003"/>
    <cellStyle name="常规 6 3 4 5 3" xfId="29004"/>
    <cellStyle name="常规 6 3 4 5 4" xfId="29005"/>
    <cellStyle name="常规 6 3 4 5 5" xfId="29006"/>
    <cellStyle name="千位分隔 5 4 4 4 6 2" xfId="29007"/>
    <cellStyle name="千位分隔 3 2 8 3 6 3" xfId="29008"/>
    <cellStyle name="常规 6 3 4 6" xfId="29009"/>
    <cellStyle name="千位分隔 3 3 2 9 5 5" xfId="29010"/>
    <cellStyle name="常规 6 3 4 6 2" xfId="29011"/>
    <cellStyle name="常规 6 3 4 6 3" xfId="29012"/>
    <cellStyle name="常规 6 3 4 6 4" xfId="29013"/>
    <cellStyle name="常规 6 3 4 6 5" xfId="29014"/>
    <cellStyle name="千位分隔 5 4 4 4 6 3" xfId="29015"/>
    <cellStyle name="千位分隔 3 2 8 3 6 4" xfId="29016"/>
    <cellStyle name="常规 6 3 4 7" xfId="29017"/>
    <cellStyle name="千位分隔 3 3 2 9 6 5" xfId="29018"/>
    <cellStyle name="常规 6 3 4 7 2" xfId="29019"/>
    <cellStyle name="常规 6 3 4 7 3" xfId="29020"/>
    <cellStyle name="常规 6 3 4 7 4" xfId="29021"/>
    <cellStyle name="常规 6 3 4 7 5" xfId="29022"/>
    <cellStyle name="千位分隔 5 4 4 4 6 4" xfId="29023"/>
    <cellStyle name="千位分隔 3 2 8 3 6 5" xfId="29024"/>
    <cellStyle name="常规 6 3 4 8" xfId="29025"/>
    <cellStyle name="千位分隔 3 3 2 9 7 5" xfId="29026"/>
    <cellStyle name="常规 6 3 4 8 2" xfId="29027"/>
    <cellStyle name="常规 6 3 4 8 3" xfId="29028"/>
    <cellStyle name="常规 6 3 4 8 4" xfId="29029"/>
    <cellStyle name="常规 6 3 4 8 5" xfId="29030"/>
    <cellStyle name="常规 6 3 4 9" xfId="29031"/>
    <cellStyle name="千位分隔 3 3 2 9 8 5" xfId="29032"/>
    <cellStyle name="常规 6 3 4 9 2" xfId="29033"/>
    <cellStyle name="常规 6 3 4 9 3" xfId="29034"/>
    <cellStyle name="常规 6 3 4 9 4" xfId="29035"/>
    <cellStyle name="常规 6 3 4 9 5" xfId="29036"/>
    <cellStyle name="千位分隔 3 4 2 4 7" xfId="29037"/>
    <cellStyle name="常规 6 3 5" xfId="29038"/>
    <cellStyle name="千位分隔 3 4 2 4 7 2" xfId="29039"/>
    <cellStyle name="常规 6 3 5 2" xfId="29040"/>
    <cellStyle name="常规 6 3 5 2 4" xfId="29041"/>
    <cellStyle name="常规 6 3 5 2 5" xfId="29042"/>
    <cellStyle name="千位分隔 3 4 2 4 7 3" xfId="29043"/>
    <cellStyle name="常规 6 3 5 3" xfId="29044"/>
    <cellStyle name="常规 6 3 5 3 2" xfId="29045"/>
    <cellStyle name="常规 6 3 5 3 3" xfId="29046"/>
    <cellStyle name="常规 6 3 5 3 4" xfId="29047"/>
    <cellStyle name="常规 6 3 5 3 5" xfId="29048"/>
    <cellStyle name="千位分隔 3 4 2 4 7 4" xfId="29049"/>
    <cellStyle name="常规 6 3 5 4" xfId="29050"/>
    <cellStyle name="常规 6 3 5 4 2" xfId="29051"/>
    <cellStyle name="常规 6 3 5 4 3" xfId="29052"/>
    <cellStyle name="常规 6 3 5 4 4" xfId="29053"/>
    <cellStyle name="常规 6 3 5 4 5" xfId="29054"/>
    <cellStyle name="千位分隔 3 2 8 3 7 2" xfId="29055"/>
    <cellStyle name="千位分隔 3 4 2 4 7 5" xfId="29056"/>
    <cellStyle name="常规 6 3 5 5" xfId="29057"/>
    <cellStyle name="常规 6 3 5 5 2" xfId="29058"/>
    <cellStyle name="常规 6 3 5 5 3" xfId="29059"/>
    <cellStyle name="常规 6 3 5 5 4" xfId="29060"/>
    <cellStyle name="常规 6 3 5 5 5" xfId="29061"/>
    <cellStyle name="千位分隔 5 4 4 4 7 2" xfId="29062"/>
    <cellStyle name="千位分隔 3 2 8 3 7 3" xfId="29063"/>
    <cellStyle name="常规 6 3 5 6" xfId="29064"/>
    <cellStyle name="常规 6 3 5 6 2" xfId="29065"/>
    <cellStyle name="常规 6 3 5 6 3" xfId="29066"/>
    <cellStyle name="常规 6 3 5 6 4" xfId="29067"/>
    <cellStyle name="常规 6 3 5 6 5" xfId="29068"/>
    <cellStyle name="千位分隔 5 4 4 4 7 3" xfId="29069"/>
    <cellStyle name="千位分隔 3 2 8 3 7 4" xfId="29070"/>
    <cellStyle name="常规 6 3 5 7" xfId="29071"/>
    <cellStyle name="常规 6 3 5 7 2" xfId="29072"/>
    <cellStyle name="常规 6 3 5 7 3" xfId="29073"/>
    <cellStyle name="常规 6 3 5 7 4" xfId="29074"/>
    <cellStyle name="常规 6 3 5 7 5" xfId="29075"/>
    <cellStyle name="千位分隔 5 4 4 4 7 4" xfId="29076"/>
    <cellStyle name="千位分隔 3 2 8 3 7 5" xfId="29077"/>
    <cellStyle name="常规 6 3 5 8" xfId="29078"/>
    <cellStyle name="常规 6 3 5 8 2" xfId="29079"/>
    <cellStyle name="常规 6 3 5 8 3" xfId="29080"/>
    <cellStyle name="常规 6 3 5 8 4" xfId="29081"/>
    <cellStyle name="常规 6 3 5 8 5" xfId="29082"/>
    <cellStyle name="常规 6 3 5 9" xfId="29083"/>
    <cellStyle name="常规 6 3 5 9 2" xfId="29084"/>
    <cellStyle name="常规 6 3 5 9 3" xfId="29085"/>
    <cellStyle name="常规 6 3 5 9 4" xfId="29086"/>
    <cellStyle name="常规 6 3 5 9 5" xfId="29087"/>
    <cellStyle name="千位分隔 3 4 2 4 8" xfId="29088"/>
    <cellStyle name="常规 6 3 6" xfId="29089"/>
    <cellStyle name="千位分隔 3 4 2 4 8 2" xfId="29090"/>
    <cellStyle name="常规 6 3 6 2" xfId="29091"/>
    <cellStyle name="常规 6 3 6 2 4" xfId="29092"/>
    <cellStyle name="常规 6 3 6 2 5" xfId="29093"/>
    <cellStyle name="千位分隔 3 4 2 4 8 3" xfId="29094"/>
    <cellStyle name="常规 6 3 6 3" xfId="29095"/>
    <cellStyle name="常规 6 3 6 3 2" xfId="29096"/>
    <cellStyle name="常规 6 3 6 3 3" xfId="29097"/>
    <cellStyle name="常规 6 3 6 3 4" xfId="29098"/>
    <cellStyle name="常规 6 3 6 3 5" xfId="29099"/>
    <cellStyle name="千位分隔 3 4 2 4 8 4" xfId="29100"/>
    <cellStyle name="常规 6 3 6 4" xfId="29101"/>
    <cellStyle name="常规 6 3 6 4 2" xfId="29102"/>
    <cellStyle name="常规 6 3 6 4 3" xfId="29103"/>
    <cellStyle name="常规 6 3 6 4 4" xfId="29104"/>
    <cellStyle name="常规 6 3 6 4 5" xfId="29105"/>
    <cellStyle name="千位分隔 3 2 8 3 8 2" xfId="29106"/>
    <cellStyle name="千位分隔 3 4 2 4 8 5" xfId="29107"/>
    <cellStyle name="常规 6 3 6 5" xfId="29108"/>
    <cellStyle name="常规 6 3 6 5 2" xfId="29109"/>
    <cellStyle name="常规 6 3 6 5 3" xfId="29110"/>
    <cellStyle name="常规 6 3 6 5 4" xfId="29111"/>
    <cellStyle name="常规 6 3 6 5 5" xfId="29112"/>
    <cellStyle name="千位分隔 5 4 4 4 8 2" xfId="29113"/>
    <cellStyle name="千位分隔 3 2 8 3 8 3" xfId="29114"/>
    <cellStyle name="常规 6 3 6 6" xfId="29115"/>
    <cellStyle name="常规 6 3 6 6 2" xfId="29116"/>
    <cellStyle name="常规 6 3 6 6 3" xfId="29117"/>
    <cellStyle name="常规 6 3 6 6 4" xfId="29118"/>
    <cellStyle name="常规 6 3 6 6 5" xfId="29119"/>
    <cellStyle name="千位分隔 5 4 4 4 8 3" xfId="29120"/>
    <cellStyle name="千位分隔 3 2 8 3 8 4" xfId="29121"/>
    <cellStyle name="常规 6 3 6 7" xfId="29122"/>
    <cellStyle name="常规 6 3 6 7 2" xfId="29123"/>
    <cellStyle name="常规 6 3 6 7 3" xfId="29124"/>
    <cellStyle name="常规 6 3 6 7 4" xfId="29125"/>
    <cellStyle name="常规 6 3 6 7 5" xfId="29126"/>
    <cellStyle name="千位分隔 5 4 4 4 8 4" xfId="29127"/>
    <cellStyle name="千位分隔 3 2 8 3 8 5" xfId="29128"/>
    <cellStyle name="常规 6 3 6 8" xfId="29129"/>
    <cellStyle name="常规 6 3 6 8 2" xfId="29130"/>
    <cellStyle name="常规 6 3 6 8 3" xfId="29131"/>
    <cellStyle name="常规 6 3 6 8 4" xfId="29132"/>
    <cellStyle name="常规 6 3 6 8 5" xfId="29133"/>
    <cellStyle name="常规 6 3 6 9" xfId="29134"/>
    <cellStyle name="常规 6 3 6 9 2" xfId="29135"/>
    <cellStyle name="常规 6 3 6 9 3" xfId="29136"/>
    <cellStyle name="常规 6 3 6 9 4" xfId="29137"/>
    <cellStyle name="常规 6 3 6 9 5" xfId="29138"/>
    <cellStyle name="千位分隔 3 4 2 4 9" xfId="29139"/>
    <cellStyle name="常规 6 3 7" xfId="29140"/>
    <cellStyle name="千位分隔 3 4 2 4 9 2" xfId="29141"/>
    <cellStyle name="常规 6 3 7 2" xfId="29142"/>
    <cellStyle name="千位分隔 3 4 2 4 9 3" xfId="29143"/>
    <cellStyle name="常规 6 3 7 3" xfId="29144"/>
    <cellStyle name="千位分隔 3 4 2 4 9 4" xfId="29145"/>
    <cellStyle name="常规 6 3 7 4" xfId="29146"/>
    <cellStyle name="千位分隔 3 2 8 3 9 2" xfId="29147"/>
    <cellStyle name="千位分隔 3 4 2 4 9 5" xfId="29148"/>
    <cellStyle name="常规 6 3 7 5" xfId="29149"/>
    <cellStyle name="千位分隔 3 5 5 2 6 2" xfId="29150"/>
    <cellStyle name="常规 6 3 8" xfId="29151"/>
    <cellStyle name="常规 6 3 8 2" xfId="29152"/>
    <cellStyle name="常规 64 2" xfId="29153"/>
    <cellStyle name="常规 6 3 8 3" xfId="29154"/>
    <cellStyle name="常规 64 3" xfId="29155"/>
    <cellStyle name="常规 6 3 8 4" xfId="29156"/>
    <cellStyle name="常规 64 4" xfId="29157"/>
    <cellStyle name="常规 6 3 8 5" xfId="29158"/>
    <cellStyle name="千位分隔 3 5 5 2 6 3" xfId="29159"/>
    <cellStyle name="常规 6 3 9" xfId="29160"/>
    <cellStyle name="常规 6 3 9 2" xfId="29161"/>
    <cellStyle name="常规 65 2" xfId="29162"/>
    <cellStyle name="常规 6 3 9 3" xfId="29163"/>
    <cellStyle name="常规 65 3" xfId="29164"/>
    <cellStyle name="常规 6 3 9 4" xfId="29165"/>
    <cellStyle name="常规 65 4" xfId="29166"/>
    <cellStyle name="常规 6 3 9 5" xfId="29167"/>
    <cellStyle name="常规 6 4" xfId="29168"/>
    <cellStyle name="常规 6 4 14 2" xfId="29169"/>
    <cellStyle name="常规 6 4 14 3" xfId="29170"/>
    <cellStyle name="千位分隔 3 4 4 3 2 2" xfId="29171"/>
    <cellStyle name="千位分隔 5 5 2 2 9 3" xfId="29172"/>
    <cellStyle name="常规 6 4 15" xfId="29173"/>
    <cellStyle name="常规 6 4 15 2" xfId="29174"/>
    <cellStyle name="千位分隔 3 4 2 5 4 8 4" xfId="29175"/>
    <cellStyle name="常规 6 4 2 8 4" xfId="29176"/>
    <cellStyle name="千位分隔 3 4 2 5 4 8 5" xfId="29177"/>
    <cellStyle name="常规 6 4 2 8 5" xfId="29178"/>
    <cellStyle name="千位分隔 3 4 2 5 4 9" xfId="29179"/>
    <cellStyle name="常规 6 4 2 9" xfId="29180"/>
    <cellStyle name="千位分隔 3 4 2 5 4 9 2" xfId="29181"/>
    <cellStyle name="常规 6 4 2 9 2" xfId="29182"/>
    <cellStyle name="千位分隔 3 2 6 11" xfId="29183"/>
    <cellStyle name="千位分隔 3 4 2 5 4 9 3" xfId="29184"/>
    <cellStyle name="常规 6 4 2 9 3" xfId="29185"/>
    <cellStyle name="千位分隔 3 2 6 12" xfId="29186"/>
    <cellStyle name="千位分隔 3 4 2 5 4 9 4" xfId="29187"/>
    <cellStyle name="常规 6 4 2 9 4" xfId="29188"/>
    <cellStyle name="千位分隔 3 2 6 13" xfId="29189"/>
    <cellStyle name="常规 7 2 4 2 2" xfId="29190"/>
    <cellStyle name="千位分隔 3 4 2 5 4 9 5" xfId="29191"/>
    <cellStyle name="常规 6 4 2 9 5" xfId="29192"/>
    <cellStyle name="千位分隔 3 2 6 14" xfId="29193"/>
    <cellStyle name="常规 7 2 4 2 3" xfId="29194"/>
    <cellStyle name="千位分隔 3 4 2 5 5 2" xfId="29195"/>
    <cellStyle name="常规 6 4 3 2" xfId="29196"/>
    <cellStyle name="常规 6 4 3 2 2" xfId="29197"/>
    <cellStyle name="常规 6 4 3 2 3" xfId="29198"/>
    <cellStyle name="常规 6 4 3 2 4" xfId="29199"/>
    <cellStyle name="常规 6 4 3 2 5" xfId="29200"/>
    <cellStyle name="千位分隔 3 4 2 5 5 3" xfId="29201"/>
    <cellStyle name="常规 6 4 3 3" xfId="29202"/>
    <cellStyle name="常规 6 4 3 3 2" xfId="29203"/>
    <cellStyle name="常规 6 4 3 3 3" xfId="29204"/>
    <cellStyle name="常规 6 4 3 3 4" xfId="29205"/>
    <cellStyle name="常规 6 4 3 3 5" xfId="29206"/>
    <cellStyle name="常规 6 4 3 4 2" xfId="29207"/>
    <cellStyle name="常规 6 4 3 4 3" xfId="29208"/>
    <cellStyle name="常规 6 4 3 4 4" xfId="29209"/>
    <cellStyle name="常规 6 4 3 4 5" xfId="29210"/>
    <cellStyle name="常规 6 4 3 5 2" xfId="29211"/>
    <cellStyle name="常规 6 4 3 5 3" xfId="29212"/>
    <cellStyle name="常规 6 4 3 5 4" xfId="29213"/>
    <cellStyle name="常规 6 4 3 5 5" xfId="29214"/>
    <cellStyle name="常规 6 4 3 6 2" xfId="29215"/>
    <cellStyle name="常规 6 4 3 6 3" xfId="29216"/>
    <cellStyle name="常规 6 4 3 6 4" xfId="29217"/>
    <cellStyle name="常规 6 4 3 6 5" xfId="29218"/>
    <cellStyle name="常规 6 4 3 7 2" xfId="29219"/>
    <cellStyle name="常规 6 4 3 7 3" xfId="29220"/>
    <cellStyle name="常规 6 4 3 7 4" xfId="29221"/>
    <cellStyle name="常规 6 4 3 7 5" xfId="29222"/>
    <cellStyle name="常规 6 4 3 8" xfId="29223"/>
    <cellStyle name="常规 6 4 3 8 2" xfId="29224"/>
    <cellStyle name="常规 6 4 3 8 3" xfId="29225"/>
    <cellStyle name="常规 6 4 3 8 4" xfId="29226"/>
    <cellStyle name="常规 6 4 3 8 5" xfId="29227"/>
    <cellStyle name="常规 6 4 3 9" xfId="29228"/>
    <cellStyle name="常规 6 4 3 9 2" xfId="29229"/>
    <cellStyle name="常规 6 4 3 9 3" xfId="29230"/>
    <cellStyle name="常规 6 4 3 9 4" xfId="29231"/>
    <cellStyle name="常规 6 4 3 9 5" xfId="29232"/>
    <cellStyle name="千位分隔 3 4 2 5 6" xfId="29233"/>
    <cellStyle name="常规 6 4 4" xfId="29234"/>
    <cellStyle name="千位分隔 3 4 2 5 6 2" xfId="29235"/>
    <cellStyle name="常规 6 4 4 2" xfId="29236"/>
    <cellStyle name="千位分隔 3 4 2 5 6 3" xfId="29237"/>
    <cellStyle name="常规 6 4 4 3" xfId="29238"/>
    <cellStyle name="常规 7 2 10 2" xfId="29239"/>
    <cellStyle name="常规 6 4 4 4 2" xfId="29240"/>
    <cellStyle name="常规 7 2 11 2" xfId="29241"/>
    <cellStyle name="常规 6 4 4 5 2" xfId="29242"/>
    <cellStyle name="常规 7 2 11 3" xfId="29243"/>
    <cellStyle name="常规 6 4 4 5 3" xfId="29244"/>
    <cellStyle name="常规 7 2 11 4" xfId="29245"/>
    <cellStyle name="常规 6 4 4 5 4" xfId="29246"/>
    <cellStyle name="常规 7 2 11 5" xfId="29247"/>
    <cellStyle name="常规 6 4 4 5 5" xfId="29248"/>
    <cellStyle name="常规 7 2 12 2" xfId="29249"/>
    <cellStyle name="常规 6 4 4 6 2" xfId="29250"/>
    <cellStyle name="常规 7 2 12 3" xfId="29251"/>
    <cellStyle name="常规 6 4 4 6 3" xfId="29252"/>
    <cellStyle name="常规 7 2 12 4" xfId="29253"/>
    <cellStyle name="常规 6 4 4 6 4" xfId="29254"/>
    <cellStyle name="常规 7 2 12 5" xfId="29255"/>
    <cellStyle name="常规 6 4 4 6 5" xfId="29256"/>
    <cellStyle name="常规 7 2 13 2" xfId="29257"/>
    <cellStyle name="常规 6 4 4 7 2" xfId="29258"/>
    <cellStyle name="常规 7 2 13 3" xfId="29259"/>
    <cellStyle name="常规 6 4 4 7 3" xfId="29260"/>
    <cellStyle name="常规 7 2 13 4" xfId="29261"/>
    <cellStyle name="常规 6 4 4 7 4" xfId="29262"/>
    <cellStyle name="常规 7 2 13 5" xfId="29263"/>
    <cellStyle name="常规 6 4 4 7 5" xfId="29264"/>
    <cellStyle name="常规 7 2 14" xfId="29265"/>
    <cellStyle name="常规 6 4 4 8" xfId="29266"/>
    <cellStyle name="常规 7 2 14 2" xfId="29267"/>
    <cellStyle name="常规 6 4 4 8 2" xfId="29268"/>
    <cellStyle name="常规 7 2 14 3" xfId="29269"/>
    <cellStyle name="常规 6 4 4 8 3" xfId="29270"/>
    <cellStyle name="常规 7 2 14 4" xfId="29271"/>
    <cellStyle name="常规 6 4 4 8 4" xfId="29272"/>
    <cellStyle name="常规 7 2 14 5" xfId="29273"/>
    <cellStyle name="常规 6 4 4 8 5" xfId="29274"/>
    <cellStyle name="常规 7 2 15" xfId="29275"/>
    <cellStyle name="常规 6 4 4 9" xfId="29276"/>
    <cellStyle name="常规 7 2 15 2" xfId="29277"/>
    <cellStyle name="常规 6 4 4 9 2" xfId="29278"/>
    <cellStyle name="千位分隔 3 4 2 5 7" xfId="29279"/>
    <cellStyle name="常规 6 4 5" xfId="29280"/>
    <cellStyle name="千位分隔 3 4 2 5 7 2" xfId="29281"/>
    <cellStyle name="常规 6 4 5 2" xfId="29282"/>
    <cellStyle name="常规 6 4 5 2 4" xfId="29283"/>
    <cellStyle name="常规 6 4 5 2 5" xfId="29284"/>
    <cellStyle name="千位分隔 3 4 2 5 7 3" xfId="29285"/>
    <cellStyle name="常规 6 4 5 3" xfId="29286"/>
    <cellStyle name="常规 6 4 5 3 2" xfId="29287"/>
    <cellStyle name="常规 6 4 5 3 3" xfId="29288"/>
    <cellStyle name="常规 6 4 5 3 4" xfId="29289"/>
    <cellStyle name="常规 6 4 5 3 5" xfId="29290"/>
    <cellStyle name="常规 6 4 5 4 2" xfId="29291"/>
    <cellStyle name="常规 6 4 5 4 3" xfId="29292"/>
    <cellStyle name="常规 6 4 5 4 4" xfId="29293"/>
    <cellStyle name="常规 6 4 5 4 5" xfId="29294"/>
    <cellStyle name="常规 6 4 5 5 2" xfId="29295"/>
    <cellStyle name="常规 6 4 5 5 3" xfId="29296"/>
    <cellStyle name="常规 6 4 5 5 4" xfId="29297"/>
    <cellStyle name="常规 6 4 5 5 5" xfId="29298"/>
    <cellStyle name="常规 6 4 5 6 2" xfId="29299"/>
    <cellStyle name="常规 6 4 5 6 3" xfId="29300"/>
    <cellStyle name="常规 6 4 5 6 4" xfId="29301"/>
    <cellStyle name="常规 6 4 5 6 5" xfId="29302"/>
    <cellStyle name="常规 6 4 5 7 2" xfId="29303"/>
    <cellStyle name="常规 6 4 5 7 3" xfId="29304"/>
    <cellStyle name="常规 6 4 5 7 4" xfId="29305"/>
    <cellStyle name="常规 6 4 5 7 5" xfId="29306"/>
    <cellStyle name="常规 6 4 5 8" xfId="29307"/>
    <cellStyle name="常规 6 4 5 8 2" xfId="29308"/>
    <cellStyle name="常规 6 4 5 8 3" xfId="29309"/>
    <cellStyle name="常规 6 4 5 8 4" xfId="29310"/>
    <cellStyle name="常规 6 4 5 8 5" xfId="29311"/>
    <cellStyle name="常规 6 4 5 9" xfId="29312"/>
    <cellStyle name="常规 6 4 5 9 2" xfId="29313"/>
    <cellStyle name="常规 6 4 5 9 3" xfId="29314"/>
    <cellStyle name="常规 6 4 5 9 4" xfId="29315"/>
    <cellStyle name="常规 6 4 5 9 5" xfId="29316"/>
    <cellStyle name="千位分隔 3 4 2 5 8" xfId="29317"/>
    <cellStyle name="常规 6 4 6" xfId="29318"/>
    <cellStyle name="千位分隔 3 4 2 5 8 2" xfId="29319"/>
    <cellStyle name="常规 6 4 6 2" xfId="29320"/>
    <cellStyle name="常规 6 4 6 2 4" xfId="29321"/>
    <cellStyle name="常规 6 4 6 2 5" xfId="29322"/>
    <cellStyle name="千位分隔 3 4 2 5 8 3" xfId="29323"/>
    <cellStyle name="常规 6 4 6 3" xfId="29324"/>
    <cellStyle name="常规 6 4 6 3 2" xfId="29325"/>
    <cellStyle name="常规 6 4 6 3 3" xfId="29326"/>
    <cellStyle name="常规 6 4 6 3 4" xfId="29327"/>
    <cellStyle name="常规 6 4 6 3 5" xfId="29328"/>
    <cellStyle name="常规 6 4 6 4 2" xfId="29329"/>
    <cellStyle name="常规 6 4 6 5 2" xfId="29330"/>
    <cellStyle name="常规 6 4 6 6 2" xfId="29331"/>
    <cellStyle name="常规 6 4 6 7 2" xfId="29332"/>
    <cellStyle name="常规 6 4 6 8" xfId="29333"/>
    <cellStyle name="常规 6 4 6 8 2" xfId="29334"/>
    <cellStyle name="常规 6 4 6 9" xfId="29335"/>
    <cellStyle name="常规 6 4 6 9 2" xfId="29336"/>
    <cellStyle name="常规 6 4 6 9 4" xfId="29337"/>
    <cellStyle name="常规 6 4 6 9 5" xfId="29338"/>
    <cellStyle name="千位分隔 3 4 2 5 9" xfId="29339"/>
    <cellStyle name="常规 6 4 7" xfId="29340"/>
    <cellStyle name="千位分隔 3 5 5 2 7 2" xfId="29341"/>
    <cellStyle name="常规 6 4 8" xfId="29342"/>
    <cellStyle name="常规 6 4 8 2" xfId="29343"/>
    <cellStyle name="常规 6 4 8 3" xfId="29344"/>
    <cellStyle name="千位分隔 3 5 5 2 7 3" xfId="29345"/>
    <cellStyle name="常规 6 4 9" xfId="29346"/>
    <cellStyle name="常规 6 4 9 2" xfId="29347"/>
    <cellStyle name="常规 6 4 9 3" xfId="29348"/>
    <cellStyle name="常规 6 5" xfId="29349"/>
    <cellStyle name="常规 6 5 14" xfId="29350"/>
    <cellStyle name="常规 6 5 14 3" xfId="29351"/>
    <cellStyle name="千位分隔 5 2 12 6 2" xfId="29352"/>
    <cellStyle name="常规 6 5 14 4" xfId="29353"/>
    <cellStyle name="千位分隔 5 2 12 6 3" xfId="29354"/>
    <cellStyle name="常规 6 5 14 5" xfId="29355"/>
    <cellStyle name="千位分隔 3 4 4 3 7 2" xfId="29356"/>
    <cellStyle name="常规 8 2 5 2" xfId="29357"/>
    <cellStyle name="常规 6 5 15" xfId="29358"/>
    <cellStyle name="常规 6 5 2 2 2" xfId="29359"/>
    <cellStyle name="常规 6 5 2 2 3" xfId="29360"/>
    <cellStyle name="常规 6 5 2 2 4" xfId="29361"/>
    <cellStyle name="常规 6 5 2 2 5" xfId="29362"/>
    <cellStyle name="常规 6 5 2 3 2" xfId="29363"/>
    <cellStyle name="常规 6 5 2 3 3" xfId="29364"/>
    <cellStyle name="常规 6 5 2 3 4" xfId="29365"/>
    <cellStyle name="常规 6 5 2 3 5" xfId="29366"/>
    <cellStyle name="常规 6 5 2 4 2" xfId="29367"/>
    <cellStyle name="常规 6 5 2 4 3" xfId="29368"/>
    <cellStyle name="常规 6 5 2 4 4" xfId="29369"/>
    <cellStyle name="常规 6 5 2 4 5" xfId="29370"/>
    <cellStyle name="常规 6 5 2 5 2" xfId="29371"/>
    <cellStyle name="常规 6 5 2 5 3" xfId="29372"/>
    <cellStyle name="常规 6 5 2 5 4" xfId="29373"/>
    <cellStyle name="常规 6 5 2 5 5" xfId="29374"/>
    <cellStyle name="常规 6 5 2 6 2" xfId="29375"/>
    <cellStyle name="常规 6 5 2 6 3" xfId="29376"/>
    <cellStyle name="常规 6 5 2 6 4" xfId="29377"/>
    <cellStyle name="常规 6 5 2 6 5" xfId="29378"/>
    <cellStyle name="常规 6 5 2 7 2" xfId="29379"/>
    <cellStyle name="常规 6 5 2 7 3" xfId="29380"/>
    <cellStyle name="常规 6 5 2 7 4" xfId="29381"/>
    <cellStyle name="常规 6 5 2 7 5" xfId="29382"/>
    <cellStyle name="常规 6 5 2 8" xfId="29383"/>
    <cellStyle name="常规 6 5 2 8 2" xfId="29384"/>
    <cellStyle name="常规 6 5 2 8 3" xfId="29385"/>
    <cellStyle name="常规 6 5 2 8 4" xfId="29386"/>
    <cellStyle name="常规 6 5 2 8 5" xfId="29387"/>
    <cellStyle name="常规 6 5 2 9" xfId="29388"/>
    <cellStyle name="常规 6 5 2 9 2" xfId="29389"/>
    <cellStyle name="常规 6 5 2 9 3" xfId="29390"/>
    <cellStyle name="常规 7 3 4 2 2" xfId="29391"/>
    <cellStyle name="常规 6 5 2 9 4" xfId="29392"/>
    <cellStyle name="常规 7 3 4 2 3" xfId="29393"/>
    <cellStyle name="常规 6 5 2 9 5" xfId="29394"/>
    <cellStyle name="常规 6 5 3 2 2" xfId="29395"/>
    <cellStyle name="常规 6 5 3 2 3" xfId="29396"/>
    <cellStyle name="常规 6 5 3 2 4" xfId="29397"/>
    <cellStyle name="常规 6 5 3 2 5" xfId="29398"/>
    <cellStyle name="常规 6 5 3 3 2" xfId="29399"/>
    <cellStyle name="常规 6 5 3 3 3" xfId="29400"/>
    <cellStyle name="常规 6 5 3 3 4" xfId="29401"/>
    <cellStyle name="常规 6 5 3 3 5" xfId="29402"/>
    <cellStyle name="常规 6 5 3 4 2" xfId="29403"/>
    <cellStyle name="常规 6 5 3 4 3" xfId="29404"/>
    <cellStyle name="常规 6 5 3 4 4" xfId="29405"/>
    <cellStyle name="常规 6 5 3 4 5" xfId="29406"/>
    <cellStyle name="常规 6 5 3 5 2" xfId="29407"/>
    <cellStyle name="常规 6 5 3 5 3" xfId="29408"/>
    <cellStyle name="常规 6 5 3 5 4" xfId="29409"/>
    <cellStyle name="常规 6 5 3 5 5" xfId="29410"/>
    <cellStyle name="常规 6 5 3 6 2" xfId="29411"/>
    <cellStyle name="常规 6 5 3 6 3" xfId="29412"/>
    <cellStyle name="常规 6 5 3 6 4" xfId="29413"/>
    <cellStyle name="常规 6 5 3 6 5" xfId="29414"/>
    <cellStyle name="常规 6 5 3 7 2" xfId="29415"/>
    <cellStyle name="常规 6 5 3 7 3" xfId="29416"/>
    <cellStyle name="常规 6 5 3 7 4" xfId="29417"/>
    <cellStyle name="常规 6 5 3 7 5" xfId="29418"/>
    <cellStyle name="常规 6 5 3 8" xfId="29419"/>
    <cellStyle name="常规 6 5 3 8 2" xfId="29420"/>
    <cellStyle name="常规 6 5 3 8 3" xfId="29421"/>
    <cellStyle name="常规 6 5 3 8 4" xfId="29422"/>
    <cellStyle name="常规 6 5 3 8 5" xfId="29423"/>
    <cellStyle name="常规 6 5 3 9" xfId="29424"/>
    <cellStyle name="常规 6 5 3 9 3" xfId="29425"/>
    <cellStyle name="常规 6 5 3 9 4" xfId="29426"/>
    <cellStyle name="常规 6 5 3 9 5" xfId="29427"/>
    <cellStyle name="千位分隔 3 4 2 6 6" xfId="29428"/>
    <cellStyle name="常规 6 5 4" xfId="29429"/>
    <cellStyle name="常规 6 5 4 2 4" xfId="29430"/>
    <cellStyle name="常规 6 5 4 2 5" xfId="29431"/>
    <cellStyle name="常规 6 5 4 3 4" xfId="29432"/>
    <cellStyle name="常规 6 5 4 3 5" xfId="29433"/>
    <cellStyle name="常规 6 5 4 4 4" xfId="29434"/>
    <cellStyle name="常规 6 5 4 4 5" xfId="29435"/>
    <cellStyle name="常规 6 5 4 5 4" xfId="29436"/>
    <cellStyle name="常规 6 5 4 5 5" xfId="29437"/>
    <cellStyle name="常规 6 5 4 6 4" xfId="29438"/>
    <cellStyle name="常规 6 5 4 6 5" xfId="29439"/>
    <cellStyle name="常规 6 5 4 7 4" xfId="29440"/>
    <cellStyle name="常规 6 5 4 7 5" xfId="29441"/>
    <cellStyle name="常规 6 5 4 8" xfId="29442"/>
    <cellStyle name="千位分隔 5 4 2 2 13" xfId="29443"/>
    <cellStyle name="常规 6 5 4 8 4" xfId="29444"/>
    <cellStyle name="常规 6 5 4 8 5" xfId="29445"/>
    <cellStyle name="常规 6 5 4 9" xfId="29446"/>
    <cellStyle name="常规 6 5 4 9 2" xfId="29447"/>
    <cellStyle name="常规 6 5 4 9 3" xfId="29448"/>
    <cellStyle name="常规 6 5 4 9 4" xfId="29449"/>
    <cellStyle name="常规 6 5 4 9 5" xfId="29450"/>
    <cellStyle name="千位分隔 3 4 2 6 7" xfId="29451"/>
    <cellStyle name="常规 6 5 5" xfId="29452"/>
    <cellStyle name="常规 6 5 5 2 4" xfId="29453"/>
    <cellStyle name="常规 6 5 5 2 5" xfId="29454"/>
    <cellStyle name="常规 6 5 5 3 4" xfId="29455"/>
    <cellStyle name="常规 6 5 5 3 5" xfId="29456"/>
    <cellStyle name="常规 6 5 5 4 4" xfId="29457"/>
    <cellStyle name="常规 6 5 5 4 5" xfId="29458"/>
    <cellStyle name="常规 6 5 5 5 2" xfId="29459"/>
    <cellStyle name="常规 6 5 5 5 3" xfId="29460"/>
    <cellStyle name="常规 6 5 5 5 4" xfId="29461"/>
    <cellStyle name="常规 6 5 5 5 5" xfId="29462"/>
    <cellStyle name="常规 6 5 5 6 2" xfId="29463"/>
    <cellStyle name="常规 6 5 5 6 3" xfId="29464"/>
    <cellStyle name="常规 6 5 5 6 4" xfId="29465"/>
    <cellStyle name="常规 6 5 5 6 5" xfId="29466"/>
    <cellStyle name="常规 6 5 5 7 2" xfId="29467"/>
    <cellStyle name="常规 6 5 5 7 3" xfId="29468"/>
    <cellStyle name="常规 6 5 5 7 4" xfId="29469"/>
    <cellStyle name="常规 6 5 5 7 5" xfId="29470"/>
    <cellStyle name="常规 6 5 5 8" xfId="29471"/>
    <cellStyle name="常规 6 5 5 8 2" xfId="29472"/>
    <cellStyle name="常规 6 5 5 8 3" xfId="29473"/>
    <cellStyle name="常规 6 5 5 8 4" xfId="29474"/>
    <cellStyle name="常规 6 5 5 8 5" xfId="29475"/>
    <cellStyle name="常规 6 5 5 9" xfId="29476"/>
    <cellStyle name="常规 6 5 5 9 2" xfId="29477"/>
    <cellStyle name="常规 6 5 5 9 3" xfId="29478"/>
    <cellStyle name="常规 6 5 5 9 4" xfId="29479"/>
    <cellStyle name="常规 6 5 5 9 5" xfId="29480"/>
    <cellStyle name="千位分隔 3 4 2 6 8" xfId="29481"/>
    <cellStyle name="常规 6 5 6" xfId="29482"/>
    <cellStyle name="常规 6 5 6 2 2" xfId="29483"/>
    <cellStyle name="常规 6 5 6 2 3" xfId="29484"/>
    <cellStyle name="常规 6 5 6 3 2" xfId="29485"/>
    <cellStyle name="常规 6 5 6 3 3" xfId="29486"/>
    <cellStyle name="常规 6 5 6 3 4" xfId="29487"/>
    <cellStyle name="常规 6 5 6 3 5" xfId="29488"/>
    <cellStyle name="常规 6 5 6 4 2" xfId="29489"/>
    <cellStyle name="常规 6 5 6 4 3" xfId="29490"/>
    <cellStyle name="常规 6 5 6 4 4" xfId="29491"/>
    <cellStyle name="常规 6 5 6 4 5" xfId="29492"/>
    <cellStyle name="常规 6 5 6 5 2" xfId="29493"/>
    <cellStyle name="常规 6 5 6 5 3" xfId="29494"/>
    <cellStyle name="常规 6 5 6 5 4" xfId="29495"/>
    <cellStyle name="常规 6 5 6 5 5" xfId="29496"/>
    <cellStyle name="常规 6 5 6 6 2" xfId="29497"/>
    <cellStyle name="常规 6 5 6 6 3" xfId="29498"/>
    <cellStyle name="常规 6 5 6 6 4" xfId="29499"/>
    <cellStyle name="常规 6 5 6 6 5" xfId="29500"/>
    <cellStyle name="常规 6 5 6 7 2" xfId="29501"/>
    <cellStyle name="常规 6 5 6 7 3" xfId="29502"/>
    <cellStyle name="常规 6 5 6 7 4" xfId="29503"/>
    <cellStyle name="常规 6 5 6 7 5" xfId="29504"/>
    <cellStyle name="常规 6 5 6 8" xfId="29505"/>
    <cellStyle name="常规 6 5 6 8 2" xfId="29506"/>
    <cellStyle name="常规 6 5 6 8 3" xfId="29507"/>
    <cellStyle name="常规 6 5 6 8 4" xfId="29508"/>
    <cellStyle name="常规 6 5 6 8 5" xfId="29509"/>
    <cellStyle name="常规 6 5 6 9" xfId="29510"/>
    <cellStyle name="常规 6 5 6 9 2" xfId="29511"/>
    <cellStyle name="常规 6 5 6 9 3" xfId="29512"/>
    <cellStyle name="常规 6 5 6 9 4" xfId="29513"/>
    <cellStyle name="常规 6 5 6 9 5" xfId="29514"/>
    <cellStyle name="千位分隔 3 4 2 6 9" xfId="29515"/>
    <cellStyle name="常规 6 5 7" xfId="29516"/>
    <cellStyle name="千位分隔 3 5 5 2 8 2" xfId="29517"/>
    <cellStyle name="常规 6 5 8" xfId="29518"/>
    <cellStyle name="千位分隔 3 5 5 2 8 3" xfId="29519"/>
    <cellStyle name="常规 6 5 9" xfId="29520"/>
    <cellStyle name="常规 6 6" xfId="29521"/>
    <cellStyle name="常规 6 6 10 2" xfId="29522"/>
    <cellStyle name="常规 6 6 10 3" xfId="29523"/>
    <cellStyle name="常规 6 6 10 4" xfId="29524"/>
    <cellStyle name="常规 6 6 10 5" xfId="29525"/>
    <cellStyle name="常规 6 6 11 2" xfId="29526"/>
    <cellStyle name="常规 6 6 11 3" xfId="29527"/>
    <cellStyle name="常规 6 6 11 4" xfId="29528"/>
    <cellStyle name="常规 6 6 11 5" xfId="29529"/>
    <cellStyle name="常规 6 6 2 2 2" xfId="29530"/>
    <cellStyle name="常规 6 6 2 2 3" xfId="29531"/>
    <cellStyle name="常规 6 6 2 2 4" xfId="29532"/>
    <cellStyle name="常规 6 6 2 2 5" xfId="29533"/>
    <cellStyle name="常规 6 6 2 3 2" xfId="29534"/>
    <cellStyle name="常规 6 6 2 3 3" xfId="29535"/>
    <cellStyle name="常规 6 6 2 3 4" xfId="29536"/>
    <cellStyle name="常规 6 6 2 3 5" xfId="29537"/>
    <cellStyle name="常规 6 6 2 4 2" xfId="29538"/>
    <cellStyle name="警告文本 2" xfId="29539"/>
    <cellStyle name="常规 6 6 2 4 3" xfId="29540"/>
    <cellStyle name="警告文本 3" xfId="29541"/>
    <cellStyle name="常规 6 6 2 4 4" xfId="29542"/>
    <cellStyle name="警告文本 4" xfId="29543"/>
    <cellStyle name="常规 6 6 2 4 5" xfId="29544"/>
    <cellStyle name="常规 6 6 2 5 2" xfId="29545"/>
    <cellStyle name="常规 6 6 2 5 3" xfId="29546"/>
    <cellStyle name="常规 6 6 2 5 4" xfId="29547"/>
    <cellStyle name="常规 6 6 2 5 5" xfId="29548"/>
    <cellStyle name="常规 6 6 2 6 2" xfId="29549"/>
    <cellStyle name="常规 6 6 2 6 3" xfId="29550"/>
    <cellStyle name="千位分隔 5 4 4 10" xfId="29551"/>
    <cellStyle name="常规 6 6 2 6 4" xfId="29552"/>
    <cellStyle name="千位分隔 5 4 4 11" xfId="29553"/>
    <cellStyle name="常规 6 6 2 6 5" xfId="29554"/>
    <cellStyle name="常规 6 6 2 7 2" xfId="29555"/>
    <cellStyle name="常规 6 6 2 7 3" xfId="29556"/>
    <cellStyle name="常规 7 3 2 5 5" xfId="29557"/>
    <cellStyle name="常规 6 6 2 8" xfId="29558"/>
    <cellStyle name="常规 6 6 2 8 2" xfId="29559"/>
    <cellStyle name="常规 6 6 2 8 3" xfId="29560"/>
    <cellStyle name="常规 6 6 2 9" xfId="29561"/>
    <cellStyle name="常规 6 6 2 9 2" xfId="29562"/>
    <cellStyle name="常规 6 6 2 9 3" xfId="29563"/>
    <cellStyle name="常规 6 6 3 2 2" xfId="29564"/>
    <cellStyle name="常规 6 6 3 2 3" xfId="29565"/>
    <cellStyle name="常规 6 6 3 2 4" xfId="29566"/>
    <cellStyle name="常规 6 6 3 2 5" xfId="29567"/>
    <cellStyle name="常规 6 6 3 3 2" xfId="29568"/>
    <cellStyle name="常规 6 6 3 3 3" xfId="29569"/>
    <cellStyle name="常规 6 6 3 3 4" xfId="29570"/>
    <cellStyle name="常规 6 6 3 3 5" xfId="29571"/>
    <cellStyle name="常规 6 6 3 4 2" xfId="29572"/>
    <cellStyle name="常规 6 6 3 4 3" xfId="29573"/>
    <cellStyle name="常规 6 6 3 4 4" xfId="29574"/>
    <cellStyle name="常规 6 6 3 4 5" xfId="29575"/>
    <cellStyle name="常规 6 6 3 5 2" xfId="29576"/>
    <cellStyle name="常规 6 6 3 5 3" xfId="29577"/>
    <cellStyle name="常规 6 6 3 5 4" xfId="29578"/>
    <cellStyle name="常规 6 6 3 5 5" xfId="29579"/>
    <cellStyle name="常规 6 6 3 6 2" xfId="29580"/>
    <cellStyle name="常规 6 6 3 6 3" xfId="29581"/>
    <cellStyle name="常规 6 6 3 6 4" xfId="29582"/>
    <cellStyle name="常规 6 6 3 6 5" xfId="29583"/>
    <cellStyle name="常规 6 6 3 7 2" xfId="29584"/>
    <cellStyle name="常规 6 6 3 7 3" xfId="29585"/>
    <cellStyle name="常规 7 3 2 6 5" xfId="29586"/>
    <cellStyle name="常规 6 6 3 8" xfId="29587"/>
    <cellStyle name="常规 6 6 3 8 2" xfId="29588"/>
    <cellStyle name="常规 6 6 3 8 3" xfId="29589"/>
    <cellStyle name="常规 6 6 3 9" xfId="29590"/>
    <cellStyle name="常规 6 6 3 9 2" xfId="29591"/>
    <cellStyle name="常规 6 6 3 9 3" xfId="29592"/>
    <cellStyle name="千位分隔 3 4 2 7 6" xfId="29593"/>
    <cellStyle name="常规 6 6 4" xfId="29594"/>
    <cellStyle name="千位分隔 3 4 2 7 7" xfId="29595"/>
    <cellStyle name="常规 6 6 5" xfId="29596"/>
    <cellStyle name="千位分隔 3 4 2 7 8" xfId="29597"/>
    <cellStyle name="常规 6 6 6" xfId="29598"/>
    <cellStyle name="千位分隔 3 4 2 7 9" xfId="29599"/>
    <cellStyle name="常规 6 6 7" xfId="29600"/>
    <cellStyle name="千位分隔 3 5 5 2 9 2" xfId="29601"/>
    <cellStyle name="常规 6 6 8" xfId="29602"/>
    <cellStyle name="千位分隔 3 5 5 2 9 3" xfId="29603"/>
    <cellStyle name="常规 6 6 9" xfId="29604"/>
    <cellStyle name="常规 6 7 10 2" xfId="29605"/>
    <cellStyle name="常规 6 7 10 3" xfId="29606"/>
    <cellStyle name="常规 6 7 10 4" xfId="29607"/>
    <cellStyle name="常规 6 7 11 2" xfId="29608"/>
    <cellStyle name="常规 6 7 11 3" xfId="29609"/>
    <cellStyle name="常规 6 7 11 4" xfId="29610"/>
    <cellStyle name="千位分隔 3 4 2 8 4 2" xfId="29611"/>
    <cellStyle name="常规 6 7 2 2" xfId="29612"/>
    <cellStyle name="常规 6 7 2 2 2" xfId="29613"/>
    <cellStyle name="常规 6 7 2 2 3" xfId="29614"/>
    <cellStyle name="常规 6 7 2 2 4" xfId="29615"/>
    <cellStyle name="常规 6 7 2 2 5" xfId="29616"/>
    <cellStyle name="千位分隔 3 4 2 8 4 3" xfId="29617"/>
    <cellStyle name="常规 6 7 2 3" xfId="29618"/>
    <cellStyle name="常规 6 7 2 3 2" xfId="29619"/>
    <cellStyle name="常规 6 7 2 3 3" xfId="29620"/>
    <cellStyle name="常规 6 7 2 3 4" xfId="29621"/>
    <cellStyle name="常规 6 7 2 3 5" xfId="29622"/>
    <cellStyle name="千位分隔 3 4 2 8 4 4" xfId="29623"/>
    <cellStyle name="常规 6 7 2 4" xfId="29624"/>
    <cellStyle name="常规 6 7 2 4 2" xfId="29625"/>
    <cellStyle name="常规 6 7 2 4 3" xfId="29626"/>
    <cellStyle name="常规 6 7 2 4 4" xfId="29627"/>
    <cellStyle name="常规 6 7 2 4 5" xfId="29628"/>
    <cellStyle name="千位分隔 3 4 2 8 4 5" xfId="29629"/>
    <cellStyle name="常规 7 3 3 5 2" xfId="29630"/>
    <cellStyle name="常规 6 7 2 5" xfId="29631"/>
    <cellStyle name="常规 6 7 2 5 2" xfId="29632"/>
    <cellStyle name="常规 6 7 2 5 3" xfId="29633"/>
    <cellStyle name="常规 6 7 2 5 4" xfId="29634"/>
    <cellStyle name="常规 6 7 2 5 5" xfId="29635"/>
    <cellStyle name="常规 7 3 3 5 3" xfId="29636"/>
    <cellStyle name="常规 6 7 2 6" xfId="29637"/>
    <cellStyle name="常规 6 7 2 6 2" xfId="29638"/>
    <cellStyle name="常规 6 7 2 6 3" xfId="29639"/>
    <cellStyle name="常规 6 7 2 6 4" xfId="29640"/>
    <cellStyle name="常规 6 7 2 6 5" xfId="29641"/>
    <cellStyle name="常规 7 3 3 5 4" xfId="29642"/>
    <cellStyle name="常规 6 7 2 7" xfId="29643"/>
    <cellStyle name="常规 6 7 2 7 2" xfId="29644"/>
    <cellStyle name="常规 6 7 2 7 3" xfId="29645"/>
    <cellStyle name="常规 7 3 3 5 5" xfId="29646"/>
    <cellStyle name="常规 6 7 2 8" xfId="29647"/>
    <cellStyle name="常规 6 7 2 8 2" xfId="29648"/>
    <cellStyle name="常规 6 7 2 8 3" xfId="29649"/>
    <cellStyle name="常规 6 7 2 9" xfId="29650"/>
    <cellStyle name="常规 6 7 2 9 2" xfId="29651"/>
    <cellStyle name="常规 6 7 2 9 3" xfId="29652"/>
    <cellStyle name="千位分隔 3 4 2 8 5 2" xfId="29653"/>
    <cellStyle name="常规 6 7 3 2" xfId="29654"/>
    <cellStyle name="千位分隔 4 19" xfId="29655"/>
    <cellStyle name="千位分隔 4 24" xfId="29656"/>
    <cellStyle name="常规 6 7 3 2 2" xfId="29657"/>
    <cellStyle name="千位分隔 4 25" xfId="29658"/>
    <cellStyle name="千位分隔 4 30" xfId="29659"/>
    <cellStyle name="常规 6 7 3 2 3" xfId="29660"/>
    <cellStyle name="千位分隔 4 26" xfId="29661"/>
    <cellStyle name="常规 6 7 3 2 4" xfId="29662"/>
    <cellStyle name="千位分隔 4 27" xfId="29663"/>
    <cellStyle name="常规 6 7 3 2 5" xfId="29664"/>
    <cellStyle name="千位分隔 3 4 2 8 5 3" xfId="29665"/>
    <cellStyle name="常规 6 7 3 3" xfId="29666"/>
    <cellStyle name="常规 6 7 3 3 2" xfId="29667"/>
    <cellStyle name="常规 6 7 3 3 3" xfId="29668"/>
    <cellStyle name="常规 6 7 3 3 4" xfId="29669"/>
    <cellStyle name="常规 6 7 3 3 5" xfId="29670"/>
    <cellStyle name="千位分隔 3 4 2 8 5 4" xfId="29671"/>
    <cellStyle name="常规 6 7 3 4" xfId="29672"/>
    <cellStyle name="常规 6 7 3 4 2" xfId="29673"/>
    <cellStyle name="常规 6 7 3 4 3" xfId="29674"/>
    <cellStyle name="常规 6 7 3 4 4" xfId="29675"/>
    <cellStyle name="常规 6 7 3 4 5" xfId="29676"/>
    <cellStyle name="千位分隔 3 4 2 8 5 5" xfId="29677"/>
    <cellStyle name="常规 7 3 3 6 2" xfId="29678"/>
    <cellStyle name="常规 6 7 3 5" xfId="29679"/>
    <cellStyle name="常规 6 7 3 5 2" xfId="29680"/>
    <cellStyle name="常规 6 7 3 5 3" xfId="29681"/>
    <cellStyle name="常规 6 7 3 5 4" xfId="29682"/>
    <cellStyle name="常规 6 7 3 5 5" xfId="29683"/>
    <cellStyle name="常规 7 3 3 6 3" xfId="29684"/>
    <cellStyle name="常规 6 7 3 6" xfId="29685"/>
    <cellStyle name="常规 6 7 3 6 2" xfId="29686"/>
    <cellStyle name="常规 6 7 3 6 3" xfId="29687"/>
    <cellStyle name="常规 6 7 3 6 4" xfId="29688"/>
    <cellStyle name="常规 6 7 3 6 5" xfId="29689"/>
    <cellStyle name="常规 7 3 3 6 4" xfId="29690"/>
    <cellStyle name="常规 6 7 3 7" xfId="29691"/>
    <cellStyle name="千位分隔 5 19" xfId="29692"/>
    <cellStyle name="常规 6 7 3 7 2" xfId="29693"/>
    <cellStyle name="常规 6 7 3 7 3" xfId="29694"/>
    <cellStyle name="常规 7 3 3 6 5" xfId="29695"/>
    <cellStyle name="常规 6 7 3 8" xfId="29696"/>
    <cellStyle name="常规 6 7 3 8 2" xfId="29697"/>
    <cellStyle name="常规 6 7 3 8 3" xfId="29698"/>
    <cellStyle name="常规 6 7 3 9" xfId="29699"/>
    <cellStyle name="常规 6 7 3 9 2" xfId="29700"/>
    <cellStyle name="常规 6 7 3 9 3" xfId="29701"/>
    <cellStyle name="千位分隔 3 4 2 8 6" xfId="29702"/>
    <cellStyle name="常规 6 7 4" xfId="29703"/>
    <cellStyle name="千位分隔 3 4 2 8 6 2" xfId="29704"/>
    <cellStyle name="常规 6 7 4 2" xfId="29705"/>
    <cellStyle name="千位分隔 3 4 2 8 6 3" xfId="29706"/>
    <cellStyle name="常规 6 7 4 3" xfId="29707"/>
    <cellStyle name="千位分隔 3 4 2 8 6 4" xfId="29708"/>
    <cellStyle name="常规 6 7 4 4" xfId="29709"/>
    <cellStyle name="千位分隔 3 4 2 8 6 5" xfId="29710"/>
    <cellStyle name="常规 7 3 3 7 2" xfId="29711"/>
    <cellStyle name="常规 6 7 4 5" xfId="29712"/>
    <cellStyle name="千位分隔 3 4 2 8 7" xfId="29713"/>
    <cellStyle name="常规 6 7 5" xfId="29714"/>
    <cellStyle name="千位分隔 3 4 2 8 7 2" xfId="29715"/>
    <cellStyle name="常规 6 7 5 2" xfId="29716"/>
    <cellStyle name="千位分隔 3 4 2 8 7 3" xfId="29717"/>
    <cellStyle name="常规 6 7 5 3" xfId="29718"/>
    <cellStyle name="千位分隔 3 4 2 8 7 4" xfId="29719"/>
    <cellStyle name="常规 6 7 5 4" xfId="29720"/>
    <cellStyle name="千位分隔 3 4 2 8 7 5" xfId="29721"/>
    <cellStyle name="常规 7 3 3 8 2" xfId="29722"/>
    <cellStyle name="常规 6 7 5 5" xfId="29723"/>
    <cellStyle name="千位分隔 3 4 2 8 8" xfId="29724"/>
    <cellStyle name="常规 6 7 6" xfId="29725"/>
    <cellStyle name="千位分隔 3 4 2 8 8 2" xfId="29726"/>
    <cellStyle name="常规 6 7 6 2" xfId="29727"/>
    <cellStyle name="千位分隔 3 4 2 8 8 3" xfId="29728"/>
    <cellStyle name="常规 6 7 6 3" xfId="29729"/>
    <cellStyle name="千位分隔 3 4 2 8 8 4" xfId="29730"/>
    <cellStyle name="常规 6 7 6 4" xfId="29731"/>
    <cellStyle name="千位分隔 3 4 2 8 8 5" xfId="29732"/>
    <cellStyle name="常规 7 3 3 9 2" xfId="29733"/>
    <cellStyle name="常规 6 7 6 5" xfId="29734"/>
    <cellStyle name="千位分隔 3 4 2 8 9" xfId="29735"/>
    <cellStyle name="常规 6 7 7" xfId="29736"/>
    <cellStyle name="千位分隔 3 4 2 8 9 2" xfId="29737"/>
    <cellStyle name="常规 6 7 7 2" xfId="29738"/>
    <cellStyle name="千位分隔 3 4 2 8 9 3" xfId="29739"/>
    <cellStyle name="常规 6 7 7 3" xfId="29740"/>
    <cellStyle name="千位分隔 3 4 2 8 9 4" xfId="29741"/>
    <cellStyle name="常规 6 7 7 4" xfId="29742"/>
    <cellStyle name="千位分隔 3 4 2 8 9 5" xfId="29743"/>
    <cellStyle name="常规 6 7 7 5" xfId="29744"/>
    <cellStyle name="常规 6 7 8 2" xfId="29745"/>
    <cellStyle name="常规 6 7 8 3" xfId="29746"/>
    <cellStyle name="常规 6 7 8 4" xfId="29747"/>
    <cellStyle name="常规 6 7 8 5" xfId="29748"/>
    <cellStyle name="常规 6 7 9 2" xfId="29749"/>
    <cellStyle name="常规 6 7 9 3" xfId="29750"/>
    <cellStyle name="常规 6 7 9 4" xfId="29751"/>
    <cellStyle name="常规 6 7 9 5" xfId="29752"/>
    <cellStyle name="千位分隔 3 3 2 5 6" xfId="29753"/>
    <cellStyle name="常规 6 8 10 2" xfId="29754"/>
    <cellStyle name="千位分隔 3 3 2 5 7" xfId="29755"/>
    <cellStyle name="常规 6 8 10 3" xfId="29756"/>
    <cellStyle name="千位分隔 3 3 2 5 8" xfId="29757"/>
    <cellStyle name="常规 6 8 10 4" xfId="29758"/>
    <cellStyle name="常规 6 8 11" xfId="29759"/>
    <cellStyle name="千位分隔 3 3 2 6 6" xfId="29760"/>
    <cellStyle name="常规 6 8 11 2" xfId="29761"/>
    <cellStyle name="千位分隔 3 3 2 6 7" xfId="29762"/>
    <cellStyle name="常规 6 8 11 3" xfId="29763"/>
    <cellStyle name="千位分隔 3 3 2 6 8" xfId="29764"/>
    <cellStyle name="常规 6 8 11 4" xfId="29765"/>
    <cellStyle name="千位分隔 5 3 2 2 4 2 4" xfId="29766"/>
    <cellStyle name="千位分隔 3 4 2 9 4" xfId="29767"/>
    <cellStyle name="常规 6 8 2" xfId="29768"/>
    <cellStyle name="千位分隔 3 4 2 9 4 2" xfId="29769"/>
    <cellStyle name="常规 6 8 2 2" xfId="29770"/>
    <cellStyle name="千位分隔 5 2 10 7 3" xfId="29771"/>
    <cellStyle name="常规 6 8 2 2 2" xfId="29772"/>
    <cellStyle name="千位分隔 5 2 10 7 4" xfId="29773"/>
    <cellStyle name="常规 6 8 2 2 3" xfId="29774"/>
    <cellStyle name="千位分隔 5 2 10 7 5" xfId="29775"/>
    <cellStyle name="常规 6 8 2 2 4" xfId="29776"/>
    <cellStyle name="常规 6 8 2 2 5" xfId="29777"/>
    <cellStyle name="千位分隔 3 4 2 9 4 3" xfId="29778"/>
    <cellStyle name="常规 6 8 2 3" xfId="29779"/>
    <cellStyle name="千位分隔 5 2 10 8 3" xfId="29780"/>
    <cellStyle name="常规 6 8 2 3 2" xfId="29781"/>
    <cellStyle name="千位分隔 3 4 2 9 4 4" xfId="29782"/>
    <cellStyle name="常规 6 8 2 4" xfId="29783"/>
    <cellStyle name="千位分隔 5 2 10 9 3" xfId="29784"/>
    <cellStyle name="常规 6 8 2 4 2" xfId="29785"/>
    <cellStyle name="千位分隔 3 4 2 9 4 5" xfId="29786"/>
    <cellStyle name="常规 7 3 4 5 2" xfId="29787"/>
    <cellStyle name="常规 6 8 2 5" xfId="29788"/>
    <cellStyle name="常规 6 8 2 5 2" xfId="29789"/>
    <cellStyle name="常规 7 3 4 5 3" xfId="29790"/>
    <cellStyle name="常规 6 8 2 6" xfId="29791"/>
    <cellStyle name="常规 6 8 2 6 2" xfId="29792"/>
    <cellStyle name="常规 6 8 2 7 2" xfId="29793"/>
    <cellStyle name="常规 7 3 4 5 5" xfId="29794"/>
    <cellStyle name="常规 6 8 2 8" xfId="29795"/>
    <cellStyle name="常规 6 8 2 8 2" xfId="29796"/>
    <cellStyle name="常规 6 8 2 9" xfId="29797"/>
    <cellStyle name="常规 6 8 2 9 2" xfId="29798"/>
    <cellStyle name="千位分隔 5 3 2 2 4 2 5" xfId="29799"/>
    <cellStyle name="千位分隔 3 4 2 9 5" xfId="29800"/>
    <cellStyle name="常规 6 8 3" xfId="29801"/>
    <cellStyle name="千位分隔 3 4 2 9 5 2" xfId="29802"/>
    <cellStyle name="常规 6 8 3 2" xfId="29803"/>
    <cellStyle name="千位分隔 5 2 11 7 3" xfId="29804"/>
    <cellStyle name="常规 6 8 3 2 2" xfId="29805"/>
    <cellStyle name="千位分隔 5 2 11 7 4" xfId="29806"/>
    <cellStyle name="常规 6 8 3 2 3" xfId="29807"/>
    <cellStyle name="千位分隔 5 2 11 7 5" xfId="29808"/>
    <cellStyle name="常规 6 8 3 2 4" xfId="29809"/>
    <cellStyle name="常规 6 8 3 2 5" xfId="29810"/>
    <cellStyle name="千位分隔 3 4 2 9 5 3" xfId="29811"/>
    <cellStyle name="常规 6 8 3 3" xfId="29812"/>
    <cellStyle name="千位分隔 5 2 11 8 3" xfId="29813"/>
    <cellStyle name="常规 6 8 3 3 2" xfId="29814"/>
    <cellStyle name="千位分隔 3 4 2 9 5 4" xfId="29815"/>
    <cellStyle name="常规 6 8 3 4" xfId="29816"/>
    <cellStyle name="千位分隔 5 2 11 9 3" xfId="29817"/>
    <cellStyle name="常规 6 8 3 4 2" xfId="29818"/>
    <cellStyle name="千位分隔 3 4 2 9 5 5" xfId="29819"/>
    <cellStyle name="常规 7 3 4 6 2" xfId="29820"/>
    <cellStyle name="常规 6 8 3 5" xfId="29821"/>
    <cellStyle name="常规 6 8 3 5 2" xfId="29822"/>
    <cellStyle name="常规 7 3 4 6 3" xfId="29823"/>
    <cellStyle name="常规 6 8 3 6" xfId="29824"/>
    <cellStyle name="常规 6 8 3 6 2" xfId="29825"/>
    <cellStyle name="常规 7 3 4 6 4" xfId="29826"/>
    <cellStyle name="常规 6 8 3 7" xfId="29827"/>
    <cellStyle name="常规 6 8 3 7 2" xfId="29828"/>
    <cellStyle name="常规 7 3 4 6 5" xfId="29829"/>
    <cellStyle name="常规 6 8 3 8" xfId="29830"/>
    <cellStyle name="常规 6 8 3 8 2" xfId="29831"/>
    <cellStyle name="常规 6 8 3 9" xfId="29832"/>
    <cellStyle name="常规 6 8 3 9 2" xfId="29833"/>
    <cellStyle name="千位分隔 3 4 2 9 6" xfId="29834"/>
    <cellStyle name="常规 6 8 4" xfId="29835"/>
    <cellStyle name="千位分隔 3 4 2 9 6 2" xfId="29836"/>
    <cellStyle name="常规 6 8 4 2" xfId="29837"/>
    <cellStyle name="千位分隔 3 4 2 9 6 3" xfId="29838"/>
    <cellStyle name="常规 6 8 4 3" xfId="29839"/>
    <cellStyle name="千位分隔 3 4 2 9 6 4" xfId="29840"/>
    <cellStyle name="常规 6 8 4 4" xfId="29841"/>
    <cellStyle name="千位分隔 3 4 2 9 6 5" xfId="29842"/>
    <cellStyle name="常规 7 3 4 7 2" xfId="29843"/>
    <cellStyle name="常规 6 8 4 5" xfId="29844"/>
    <cellStyle name="千位分隔 3 4 2 9 7" xfId="29845"/>
    <cellStyle name="常规 6 8 5" xfId="29846"/>
    <cellStyle name="千位分隔 3 4 2 9 7 2" xfId="29847"/>
    <cellStyle name="常规 6 8 5 2" xfId="29848"/>
    <cellStyle name="千位分隔 3 4 2 9 7 3" xfId="29849"/>
    <cellStyle name="常规 6 8 5 3" xfId="29850"/>
    <cellStyle name="千位分隔 3 4 2 9 7 4" xfId="29851"/>
    <cellStyle name="常规 6 8 5 4" xfId="29852"/>
    <cellStyle name="千位分隔 3 4 2 9 7 5" xfId="29853"/>
    <cellStyle name="常规 7 3 4 8 2" xfId="29854"/>
    <cellStyle name="常规 6 8 5 5" xfId="29855"/>
    <cellStyle name="千位分隔 3 4 2 9 8" xfId="29856"/>
    <cellStyle name="常规 6 8 6" xfId="29857"/>
    <cellStyle name="千位分隔 3 4 2 9 8 2" xfId="29858"/>
    <cellStyle name="常规 6 8 6 2" xfId="29859"/>
    <cellStyle name="千位分隔 3 4 2 9 8 3" xfId="29860"/>
    <cellStyle name="常规 6 8 6 3" xfId="29861"/>
    <cellStyle name="千位分隔 3 4 2 9 8 4" xfId="29862"/>
    <cellStyle name="常规 6 8 6 4" xfId="29863"/>
    <cellStyle name="千位分隔 3 4 2 9 8 5" xfId="29864"/>
    <cellStyle name="常规 7 3 4 9 2" xfId="29865"/>
    <cellStyle name="常规 6 8 6 5" xfId="29866"/>
    <cellStyle name="千位分隔 3 4 2 9 9" xfId="29867"/>
    <cellStyle name="常规 6 8 7" xfId="29868"/>
    <cellStyle name="千位分隔 3 4 2 9 9 2" xfId="29869"/>
    <cellStyle name="常规 6 8 7 2" xfId="29870"/>
    <cellStyle name="千位分隔 3 4 2 9 9 3" xfId="29871"/>
    <cellStyle name="常规 6 8 7 3" xfId="29872"/>
    <cellStyle name="千位分隔 3 4 2 9 9 4" xfId="29873"/>
    <cellStyle name="常规 6 8 7 4" xfId="29874"/>
    <cellStyle name="千位分隔 3 4 2 9 9 5" xfId="29875"/>
    <cellStyle name="常规 6 8 7 5" xfId="29876"/>
    <cellStyle name="常规 6 8 8 2" xfId="29877"/>
    <cellStyle name="常规 6 8 8 3" xfId="29878"/>
    <cellStyle name="常规 6 8 8 4" xfId="29879"/>
    <cellStyle name="常规 6 8 8 5" xfId="29880"/>
    <cellStyle name="常规 6 8 9 2" xfId="29881"/>
    <cellStyle name="常规 6 8 9 3" xfId="29882"/>
    <cellStyle name="常规 6 8 9 4" xfId="29883"/>
    <cellStyle name="常规 6 8 9 5" xfId="29884"/>
    <cellStyle name="千位分隔 5 3 2 2 4 3 4" xfId="29885"/>
    <cellStyle name="适中 6" xfId="29886"/>
    <cellStyle name="常规 6 9 2" xfId="29887"/>
    <cellStyle name="千位分隔 5 3 2 2 4 3 5" xfId="29888"/>
    <cellStyle name="适中 7" xfId="29889"/>
    <cellStyle name="常规 6 9 3" xfId="29890"/>
    <cellStyle name="常规 6 9 3 2" xfId="29891"/>
    <cellStyle name="常规 6 9 3 3" xfId="29892"/>
    <cellStyle name="常规 6 9 3 4" xfId="29893"/>
    <cellStyle name="常规 6 9 3 5" xfId="29894"/>
    <cellStyle name="常规 6 9 4" xfId="29895"/>
    <cellStyle name="常规 8 2 10" xfId="29896"/>
    <cellStyle name="常规 6 9 4 4" xfId="29897"/>
    <cellStyle name="常规 6 9 4 5" xfId="29898"/>
    <cellStyle name="常规 6 9 5" xfId="29899"/>
    <cellStyle name="常规 6 9 5 2" xfId="29900"/>
    <cellStyle name="常规 6 9 5 3" xfId="29901"/>
    <cellStyle name="常规 6 9 5 4" xfId="29902"/>
    <cellStyle name="常规 6 9 5 5" xfId="29903"/>
    <cellStyle name="常规 6 9 6" xfId="29904"/>
    <cellStyle name="常规 6 9 6 2" xfId="29905"/>
    <cellStyle name="常规 6 9 6 3" xfId="29906"/>
    <cellStyle name="常规 6 9 6 4" xfId="29907"/>
    <cellStyle name="常规 6 9 6 5" xfId="29908"/>
    <cellStyle name="常规 6 9 7" xfId="29909"/>
    <cellStyle name="常规 6 9 8" xfId="29910"/>
    <cellStyle name="常规 6 9 8 2" xfId="29911"/>
    <cellStyle name="千位分隔 3 3 2 2 2 2 2" xfId="29912"/>
    <cellStyle name="常规 6 9 8 3" xfId="29913"/>
    <cellStyle name="千位分隔 3 3 2 2 2 2 3" xfId="29914"/>
    <cellStyle name="常规 6 9 8 4" xfId="29915"/>
    <cellStyle name="千位分隔 3 3 2 2 2 2 4" xfId="29916"/>
    <cellStyle name="常规 6 9 8 5" xfId="29917"/>
    <cellStyle name="常规 6 9 9" xfId="29918"/>
    <cellStyle name="千位分隔 3 3 2 2 2 3 3" xfId="29919"/>
    <cellStyle name="常规 8 3 10" xfId="29920"/>
    <cellStyle name="常规 6 9 9 4" xfId="29921"/>
    <cellStyle name="千位分隔 3 3 2 2 2 3 4" xfId="29922"/>
    <cellStyle name="常规 6 9 9 5" xfId="29923"/>
    <cellStyle name="常规 64 10" xfId="29924"/>
    <cellStyle name="千位分隔 3 2 3 3 6" xfId="29925"/>
    <cellStyle name="常规 64 27" xfId="29926"/>
    <cellStyle name="常规 64 5" xfId="29927"/>
    <cellStyle name="常规 64 6" xfId="29928"/>
    <cellStyle name="千位分隔 3 3 6 5 3 2" xfId="29929"/>
    <cellStyle name="千位分隔 5 5 2 6 3 2" xfId="29930"/>
    <cellStyle name="常规 64 7" xfId="29931"/>
    <cellStyle name="千位分隔 3 3 6 5 3 3" xfId="29932"/>
    <cellStyle name="千位分隔 5 5 2 6 3 3" xfId="29933"/>
    <cellStyle name="常规 64 8" xfId="29934"/>
    <cellStyle name="千位分隔 3 3 6 5 3 4" xfId="29935"/>
    <cellStyle name="千位分隔 5 5 2 6 3 4" xfId="29936"/>
    <cellStyle name="常规 64 9" xfId="29937"/>
    <cellStyle name="千位分隔 3 3 6 5 3 5" xfId="29938"/>
    <cellStyle name="常规 65 10" xfId="29939"/>
    <cellStyle name="常规 65 11" xfId="29940"/>
    <cellStyle name="常规 65 12" xfId="29941"/>
    <cellStyle name="常规 65 13" xfId="29942"/>
    <cellStyle name="常规 65 14" xfId="29943"/>
    <cellStyle name="常规 65 15" xfId="29944"/>
    <cellStyle name="常规 65 20" xfId="29945"/>
    <cellStyle name="常规 65 16" xfId="29946"/>
    <cellStyle name="常规 65 21" xfId="29947"/>
    <cellStyle name="常规 65 17" xfId="29948"/>
    <cellStyle name="常规 65 22" xfId="29949"/>
    <cellStyle name="常规 65 29" xfId="29950"/>
    <cellStyle name="常规 65 5" xfId="29951"/>
    <cellStyle name="常规 65 6" xfId="29952"/>
    <cellStyle name="千位分隔 3 3 6 5 4 2" xfId="29953"/>
    <cellStyle name="千位分隔 5 5 2 6 4 2" xfId="29954"/>
    <cellStyle name="常规 65 7" xfId="29955"/>
    <cellStyle name="千位分隔 3 3 6 5 4 3" xfId="29956"/>
    <cellStyle name="千位分隔 5 5 2 6 4 3" xfId="29957"/>
    <cellStyle name="常规 65 8" xfId="29958"/>
    <cellStyle name="千位分隔 3 3 6 5 4 4" xfId="29959"/>
    <cellStyle name="千位分隔 5 5 2 6 4 4" xfId="29960"/>
    <cellStyle name="常规 65 9" xfId="29961"/>
    <cellStyle name="千位分隔 3 3 6 5 4 5" xfId="29962"/>
    <cellStyle name="常规 66 13" xfId="29963"/>
    <cellStyle name="常规 66 14" xfId="29964"/>
    <cellStyle name="常规 66 15" xfId="29965"/>
    <cellStyle name="常规 66 20" xfId="29966"/>
    <cellStyle name="常规 66 16" xfId="29967"/>
    <cellStyle name="常规 66 21" xfId="29968"/>
    <cellStyle name="常规 66 17" xfId="29969"/>
    <cellStyle name="常规 66 22" xfId="29970"/>
    <cellStyle name="常规 66 18" xfId="29971"/>
    <cellStyle name="常规 66 23" xfId="29972"/>
    <cellStyle name="常规 66 19" xfId="29973"/>
    <cellStyle name="常规 66 24" xfId="29974"/>
    <cellStyle name="常规 66 2" xfId="29975"/>
    <cellStyle name="常规 66 29" xfId="29976"/>
    <cellStyle name="常规 66 3" xfId="29977"/>
    <cellStyle name="常规 66 4" xfId="29978"/>
    <cellStyle name="常规 66 5" xfId="29979"/>
    <cellStyle name="常规 66 6" xfId="29980"/>
    <cellStyle name="千位分隔 3 3 6 5 5 2" xfId="29981"/>
    <cellStyle name="千位分隔 5 5 2 6 5 2" xfId="29982"/>
    <cellStyle name="常规 66 7" xfId="29983"/>
    <cellStyle name="千位分隔 3 3 6 5 5 3" xfId="29984"/>
    <cellStyle name="千位分隔 5 5 2 6 5 3" xfId="29985"/>
    <cellStyle name="常规 66 8" xfId="29986"/>
    <cellStyle name="千位分隔 3 3 6 5 5 4" xfId="29987"/>
    <cellStyle name="千位分隔 5 5 2 6 5 4" xfId="29988"/>
    <cellStyle name="常规 66 9" xfId="29989"/>
    <cellStyle name="千位分隔 3 3 6 5 5 5" xfId="29990"/>
    <cellStyle name="常规 67 14" xfId="29991"/>
    <cellStyle name="常规 67 15" xfId="29992"/>
    <cellStyle name="常规 67 20" xfId="29993"/>
    <cellStyle name="常规 67 16" xfId="29994"/>
    <cellStyle name="常规 67 21" xfId="29995"/>
    <cellStyle name="常规 67 17" xfId="29996"/>
    <cellStyle name="常规 67 22" xfId="29997"/>
    <cellStyle name="常规 67 18" xfId="29998"/>
    <cellStyle name="常规 67 23" xfId="29999"/>
    <cellStyle name="常规 67 19" xfId="30000"/>
    <cellStyle name="常规 67 24" xfId="30001"/>
    <cellStyle name="千位分隔 5 4 2 2 2 6" xfId="30002"/>
    <cellStyle name="常规 67 2" xfId="30003"/>
    <cellStyle name="千位分隔 5 4 2 2 2 7" xfId="30004"/>
    <cellStyle name="常规 67 3" xfId="30005"/>
    <cellStyle name="千位分隔 5 4 2 2 2 8" xfId="30006"/>
    <cellStyle name="常规 67 4" xfId="30007"/>
    <cellStyle name="千位分隔 5 4 2 2 2 9" xfId="30008"/>
    <cellStyle name="常规 67 5" xfId="30009"/>
    <cellStyle name="常规 67 6" xfId="30010"/>
    <cellStyle name="千位分隔 3 3 6 5 6 2" xfId="30011"/>
    <cellStyle name="千位分隔 5 5 2 6 6 2" xfId="30012"/>
    <cellStyle name="常规 67 7" xfId="30013"/>
    <cellStyle name="千位分隔 3 3 6 5 6 3" xfId="30014"/>
    <cellStyle name="千位分隔 5 5 2 6 6 3" xfId="30015"/>
    <cellStyle name="常规 67 8" xfId="30016"/>
    <cellStyle name="千位分隔 3 3 6 5 6 4" xfId="30017"/>
    <cellStyle name="千位分隔 5 5 2 6 6 4" xfId="30018"/>
    <cellStyle name="常规 67 9" xfId="30019"/>
    <cellStyle name="千位分隔 3 3 6 5 6 5" xfId="30020"/>
    <cellStyle name="常规 68" xfId="30021"/>
    <cellStyle name="常规 73" xfId="30022"/>
    <cellStyle name="常规 68 11" xfId="30023"/>
    <cellStyle name="常规 68 12" xfId="30024"/>
    <cellStyle name="千位分隔 5 4 2 2 3 6" xfId="30025"/>
    <cellStyle name="常规 68 2" xfId="30026"/>
    <cellStyle name="常规 68 26" xfId="30027"/>
    <cellStyle name="千位分隔 5 4 2 2 3 7" xfId="30028"/>
    <cellStyle name="常规 68 3" xfId="30029"/>
    <cellStyle name="千位分隔 5 4 2 2 3 8" xfId="30030"/>
    <cellStyle name="常规 68 4" xfId="30031"/>
    <cellStyle name="千位分隔 5 4 2 2 3 9" xfId="30032"/>
    <cellStyle name="常规 68 5" xfId="30033"/>
    <cellStyle name="常规 68 6" xfId="30034"/>
    <cellStyle name="千位分隔 3 3 6 5 7 2" xfId="30035"/>
    <cellStyle name="千位分隔 5 5 2 6 7 2" xfId="30036"/>
    <cellStyle name="常规 68 7" xfId="30037"/>
    <cellStyle name="千位分隔 3 3 6 5 7 3" xfId="30038"/>
    <cellStyle name="千位分隔 5 5 2 6 7 3" xfId="30039"/>
    <cellStyle name="常规 68 8" xfId="30040"/>
    <cellStyle name="千位分隔 3 3 6 5 7 4" xfId="30041"/>
    <cellStyle name="千位分隔 5 5 2 6 7 4" xfId="30042"/>
    <cellStyle name="常规 68 9" xfId="30043"/>
    <cellStyle name="千位分隔 3 3 6 5 7 5" xfId="30044"/>
    <cellStyle name="常规 69" xfId="30045"/>
    <cellStyle name="常规 74" xfId="30046"/>
    <cellStyle name="千位分隔 5 4 2 2 4 6" xfId="30047"/>
    <cellStyle name="常规 69 2" xfId="30048"/>
    <cellStyle name="千位分隔 3 2 4 3 6" xfId="30049"/>
    <cellStyle name="常规 69 27" xfId="30050"/>
    <cellStyle name="千位分隔 3 2 4 3 7" xfId="30051"/>
    <cellStyle name="常规 69 28" xfId="30052"/>
    <cellStyle name="千位分隔 3 2 4 3 8" xfId="30053"/>
    <cellStyle name="常规 69 29" xfId="30054"/>
    <cellStyle name="千位分隔 5 4 2 2 4 7" xfId="30055"/>
    <cellStyle name="常规 69 3" xfId="30056"/>
    <cellStyle name="千位分隔 5 4 2 2 4 8" xfId="30057"/>
    <cellStyle name="常规 69 4" xfId="30058"/>
    <cellStyle name="千位分隔 5 4 2 2 4 9" xfId="30059"/>
    <cellStyle name="常规 69 5" xfId="30060"/>
    <cellStyle name="常规 69 6" xfId="30061"/>
    <cellStyle name="千位分隔 3 3 6 5 8 2" xfId="30062"/>
    <cellStyle name="千位分隔 5 5 2 6 8 2" xfId="30063"/>
    <cellStyle name="常规 69 7" xfId="30064"/>
    <cellStyle name="千位分隔 3 3 6 5 8 3" xfId="30065"/>
    <cellStyle name="千位分隔 5 5 2 6 8 3" xfId="30066"/>
    <cellStyle name="常规 69 8" xfId="30067"/>
    <cellStyle name="千位分隔 3 3 6 5 8 4" xfId="30068"/>
    <cellStyle name="千位分隔 5 5 2 6 8 4" xfId="30069"/>
    <cellStyle name="常规 69 9" xfId="30070"/>
    <cellStyle name="千位分隔 3 3 6 5 8 5" xfId="30071"/>
    <cellStyle name="常规 7 14" xfId="30072"/>
    <cellStyle name="千位分隔 3 3 5 5 3 4" xfId="30073"/>
    <cellStyle name="常规 7 2" xfId="30074"/>
    <cellStyle name="常规 7 2 16" xfId="30075"/>
    <cellStyle name="常规 7 2 16 2" xfId="30076"/>
    <cellStyle name="千位分隔 3 5 10 2 4" xfId="30077"/>
    <cellStyle name="千位分隔 3 4 3 3 4 2" xfId="30078"/>
    <cellStyle name="常规 7 2 2 2" xfId="30079"/>
    <cellStyle name="千位分隔 3 4 2 5 2 9 4" xfId="30080"/>
    <cellStyle name="千位分隔 5 3 5 5 8 3" xfId="30081"/>
    <cellStyle name="常规 7 2 2 2 2" xfId="30082"/>
    <cellStyle name="千位分隔 3 4 2 5 2 9 5" xfId="30083"/>
    <cellStyle name="千位分隔 5 3 5 5 8 4" xfId="30084"/>
    <cellStyle name="常规 7 2 2 2 3" xfId="30085"/>
    <cellStyle name="千位分隔 5 3 5 5 8 5" xfId="30086"/>
    <cellStyle name="常规 7 2 2 2 4" xfId="30087"/>
    <cellStyle name="常规 7 2 2 2 5" xfId="30088"/>
    <cellStyle name="千位分隔 3 2 7 6 2" xfId="30089"/>
    <cellStyle name="千位分隔 3 5 10 2 5" xfId="30090"/>
    <cellStyle name="千位分隔 3 4 3 3 4 3" xfId="30091"/>
    <cellStyle name="常规 7 2 2 3" xfId="30092"/>
    <cellStyle name="千位分隔 5 3 5 5 9 3" xfId="30093"/>
    <cellStyle name="千位分隔 5 13 2 3" xfId="30094"/>
    <cellStyle name="常规 7 2 2 3 2" xfId="30095"/>
    <cellStyle name="千位分隔 5 3 5 5 9 4" xfId="30096"/>
    <cellStyle name="千位分隔 5 13 2 4" xfId="30097"/>
    <cellStyle name="常规 7 2 2 3 3" xfId="30098"/>
    <cellStyle name="千位分隔 5 3 5 5 9 5" xfId="30099"/>
    <cellStyle name="千位分隔 5 13 2 5" xfId="30100"/>
    <cellStyle name="常规 7 2 2 3 4" xfId="30101"/>
    <cellStyle name="常规 7 2 2 3 5" xfId="30102"/>
    <cellStyle name="千位分隔 3 2 7 6 3" xfId="30103"/>
    <cellStyle name="千位分隔 3 4 3 3 4 4" xfId="30104"/>
    <cellStyle name="常规 7 2 2 4" xfId="30105"/>
    <cellStyle name="千位分隔 5 13 3 3" xfId="30106"/>
    <cellStyle name="常规 7 2 2 4 2" xfId="30107"/>
    <cellStyle name="千位分隔 5 13 3 4" xfId="30108"/>
    <cellStyle name="常规 7 2 2 4 3" xfId="30109"/>
    <cellStyle name="千位分隔 5 13 3 5" xfId="30110"/>
    <cellStyle name="常规 7 2 2 4 4" xfId="30111"/>
    <cellStyle name="常规 7 2 2 4 5" xfId="30112"/>
    <cellStyle name="千位分隔 3 2 7 6 4" xfId="30113"/>
    <cellStyle name="千位分隔 3 4 3 3 4 5" xfId="30114"/>
    <cellStyle name="常规 7 2 2 5" xfId="30115"/>
    <cellStyle name="千位分隔 5 4 5 3 4 2" xfId="30116"/>
    <cellStyle name="千位分隔 3 2 7 6 5" xfId="30117"/>
    <cellStyle name="常规 7 2 2 6" xfId="30118"/>
    <cellStyle name="常规 7 2 2 8 5" xfId="30119"/>
    <cellStyle name="常规 7 2 2 9 5" xfId="30120"/>
    <cellStyle name="千位分隔 3 5 10 3 4" xfId="30121"/>
    <cellStyle name="千位分隔 3 4 3 3 5 2" xfId="30122"/>
    <cellStyle name="常规 7 2 3 2" xfId="30123"/>
    <cellStyle name="千位分隔 3 4 2 5 3 9 4" xfId="30124"/>
    <cellStyle name="千位分隔 5 3 5 6 8 3" xfId="30125"/>
    <cellStyle name="常规 7 2 3 2 2" xfId="30126"/>
    <cellStyle name="千位分隔 3 4 2 5 3 9 5" xfId="30127"/>
    <cellStyle name="千位分隔 5 3 5 6 8 4" xfId="30128"/>
    <cellStyle name="常规 7 2 3 2 3" xfId="30129"/>
    <cellStyle name="千位分隔 3 5 5 10 2" xfId="30130"/>
    <cellStyle name="千位分隔 5 3 5 6 8 5" xfId="30131"/>
    <cellStyle name="常规 7 2 3 2 4" xfId="30132"/>
    <cellStyle name="千位分隔 3 2 7 7 2" xfId="30133"/>
    <cellStyle name="千位分隔 3 5 10 3 5" xfId="30134"/>
    <cellStyle name="千位分隔 3 4 3 3 5 3" xfId="30135"/>
    <cellStyle name="常规 7 2 3 3" xfId="30136"/>
    <cellStyle name="千位分隔 5 3 5 6 9 3" xfId="30137"/>
    <cellStyle name="千位分隔 5 14 2 3" xfId="30138"/>
    <cellStyle name="常规 7 2 3 3 2" xfId="30139"/>
    <cellStyle name="千位分隔 5 3 5 6 9 4" xfId="30140"/>
    <cellStyle name="千位分隔 5 14 2 4" xfId="30141"/>
    <cellStyle name="常规 7 2 3 3 3" xfId="30142"/>
    <cellStyle name="千位分隔 3 5 5 11 2" xfId="30143"/>
    <cellStyle name="千位分隔 5 3 5 6 9 5" xfId="30144"/>
    <cellStyle name="千位分隔 5 14 2 5" xfId="30145"/>
    <cellStyle name="常规 7 2 3 3 4" xfId="30146"/>
    <cellStyle name="千位分隔 3 2 7 7 3" xfId="30147"/>
    <cellStyle name="千位分隔 3 4 3 3 5 4" xfId="30148"/>
    <cellStyle name="常规 7 2 3 4" xfId="30149"/>
    <cellStyle name="千位分隔 5 14 3 3" xfId="30150"/>
    <cellStyle name="常规 7 2 3 4 2" xfId="30151"/>
    <cellStyle name="千位分隔 5 14 3 4" xfId="30152"/>
    <cellStyle name="常规 7 2 3 4 3" xfId="30153"/>
    <cellStyle name="千位分隔 3 5 5 12 2" xfId="30154"/>
    <cellStyle name="千位分隔 5 14 3 5" xfId="30155"/>
    <cellStyle name="常规 7 2 3 4 4" xfId="30156"/>
    <cellStyle name="千位分隔 3 2 7 7 4" xfId="30157"/>
    <cellStyle name="千位分隔 3 4 3 3 5 5" xfId="30158"/>
    <cellStyle name="常规 7 2 3 5" xfId="30159"/>
    <cellStyle name="千位分隔 5 4 5 3 5 2" xfId="30160"/>
    <cellStyle name="千位分隔 3 2 7 7 5" xfId="30161"/>
    <cellStyle name="常规 7 2 3 6" xfId="30162"/>
    <cellStyle name="千位分隔 3 4 3 3 6" xfId="30163"/>
    <cellStyle name="常规 7 2 4" xfId="30164"/>
    <cellStyle name="千位分隔 3 5 10 4 4" xfId="30165"/>
    <cellStyle name="千位分隔 3 4 3 3 6 2" xfId="30166"/>
    <cellStyle name="常规 7 2 4 2" xfId="30167"/>
    <cellStyle name="千位分隔 3 2 6 15" xfId="30168"/>
    <cellStyle name="常规 7 2 4 2 4" xfId="30169"/>
    <cellStyle name="千位分隔 3 2 7 8 2" xfId="30170"/>
    <cellStyle name="千位分隔 3 5 10 4 5" xfId="30171"/>
    <cellStyle name="千位分隔 3 4 3 3 6 3" xfId="30172"/>
    <cellStyle name="常规 7 2 4 3" xfId="30173"/>
    <cellStyle name="千位分隔 5 15 2 4" xfId="30174"/>
    <cellStyle name="常规 7 2 4 3 3" xfId="30175"/>
    <cellStyle name="千位分隔 5 15 2 5" xfId="30176"/>
    <cellStyle name="常规 7 2 4 3 4" xfId="30177"/>
    <cellStyle name="千位分隔 3 2 7 8 3" xfId="30178"/>
    <cellStyle name="千位分隔 3 4 3 3 6 4" xfId="30179"/>
    <cellStyle name="常规 7 2 4 4" xfId="30180"/>
    <cellStyle name="千位分隔 5 15 3 4" xfId="30181"/>
    <cellStyle name="常规 7 2 4 4 3" xfId="30182"/>
    <cellStyle name="千位分隔 5 15 3 5" xfId="30183"/>
    <cellStyle name="常规 7 2 4 4 4" xfId="30184"/>
    <cellStyle name="千位分隔 3 2 7 8 4" xfId="30185"/>
    <cellStyle name="千位分隔 3 4 3 3 6 5" xfId="30186"/>
    <cellStyle name="常规 7 2 4 5" xfId="30187"/>
    <cellStyle name="千位分隔 5 4 5 3 6 2" xfId="30188"/>
    <cellStyle name="千位分隔 3 2 7 8 5" xfId="30189"/>
    <cellStyle name="常规 7 2 4 6" xfId="30190"/>
    <cellStyle name="千位分隔 3 4 3 3 7" xfId="30191"/>
    <cellStyle name="常规 7 2 5" xfId="30192"/>
    <cellStyle name="千位分隔 3 5 10 5 4" xfId="30193"/>
    <cellStyle name="千位分隔 3 4 3 3 7 2" xfId="30194"/>
    <cellStyle name="常规 7 2 5 2" xfId="30195"/>
    <cellStyle name="千位分隔 3 2 7 9 2" xfId="30196"/>
    <cellStyle name="千位分隔 3 5 10 5 5" xfId="30197"/>
    <cellStyle name="千位分隔 3 4 3 3 7 3" xfId="30198"/>
    <cellStyle name="常规 7 2 5 3" xfId="30199"/>
    <cellStyle name="千位分隔 3 2 7 9 3" xfId="30200"/>
    <cellStyle name="千位分隔 3 4 3 3 7 4" xfId="30201"/>
    <cellStyle name="常规 7 2 5 4" xfId="30202"/>
    <cellStyle name="千位分隔 3 4 3 3 8" xfId="30203"/>
    <cellStyle name="常规 7 2 6" xfId="30204"/>
    <cellStyle name="千位分隔 3 4 3 3 9" xfId="30205"/>
    <cellStyle name="常规 7 2 7" xfId="30206"/>
    <cellStyle name="千位分隔 3 5 5 3 5 2" xfId="30207"/>
    <cellStyle name="常规 7 2 8" xfId="30208"/>
    <cellStyle name="千位分隔 3 5 10 8 4" xfId="30209"/>
    <cellStyle name="常规 7 2 8 2" xfId="30210"/>
    <cellStyle name="千位分隔 3 5 10 8 5" xfId="30211"/>
    <cellStyle name="常规 7 2 8 3" xfId="30212"/>
    <cellStyle name="常规 7 2 8 4" xfId="30213"/>
    <cellStyle name="常规 7 2 8 5" xfId="30214"/>
    <cellStyle name="千位分隔 3 5 5 3 5 3" xfId="30215"/>
    <cellStyle name="常规 7 2 9" xfId="30216"/>
    <cellStyle name="千位分隔 3 5 10 9 4" xfId="30217"/>
    <cellStyle name="常规 7 2 9 2" xfId="30218"/>
    <cellStyle name="千位分隔 3 5 10 9 5" xfId="30219"/>
    <cellStyle name="常规 7 2 9 3" xfId="30220"/>
    <cellStyle name="常规 7 2 9 4" xfId="30221"/>
    <cellStyle name="常规 7 2 9 5" xfId="30222"/>
    <cellStyle name="常规 7 26" xfId="30223"/>
    <cellStyle name="常规 7 31" xfId="30224"/>
    <cellStyle name="常规 7 27" xfId="30225"/>
    <cellStyle name="常规 7 32" xfId="30226"/>
    <cellStyle name="常规 7 28" xfId="30227"/>
    <cellStyle name="常规 7 33" xfId="30228"/>
    <cellStyle name="千位分隔 3 3 4 2 6 2" xfId="30229"/>
    <cellStyle name="常规 7 29" xfId="30230"/>
    <cellStyle name="常规 7 34" xfId="30231"/>
    <cellStyle name="千位分隔 3 3 5 5 3 5" xfId="30232"/>
    <cellStyle name="常规 7 3" xfId="30233"/>
    <cellStyle name="常规 7 3 10 2" xfId="30234"/>
    <cellStyle name="常规 7 3 12 2" xfId="30235"/>
    <cellStyle name="常规 7 3 12 3" xfId="30236"/>
    <cellStyle name="常规 7 3 12 4" xfId="30237"/>
    <cellStyle name="常规 7 3 12 5" xfId="30238"/>
    <cellStyle name="常规 7 3 13 2" xfId="30239"/>
    <cellStyle name="常规 7 3 13 3" xfId="30240"/>
    <cellStyle name="常规 7 3 13 4" xfId="30241"/>
    <cellStyle name="常规 7 3 13 5" xfId="30242"/>
    <cellStyle name="千位分隔 3 3 6 6 4 3" xfId="30243"/>
    <cellStyle name="常规 7 3 14" xfId="30244"/>
    <cellStyle name="常规 7 3 14 2" xfId="30245"/>
    <cellStyle name="常规 7 3 14 3" xfId="30246"/>
    <cellStyle name="常规 7 3 14 4" xfId="30247"/>
    <cellStyle name="常规 7 3 14 5" xfId="30248"/>
    <cellStyle name="千位分隔 3 3 6 6 4 4" xfId="30249"/>
    <cellStyle name="常规 7 3 15" xfId="30250"/>
    <cellStyle name="常规 7 3 15 2" xfId="30251"/>
    <cellStyle name="千位分隔 3 3 6 6 4 5" xfId="30252"/>
    <cellStyle name="常规 7 3 16" xfId="30253"/>
    <cellStyle name="千位分隔 3 5 11 2 4" xfId="30254"/>
    <cellStyle name="千位分隔 3 4 3 4 4 2" xfId="30255"/>
    <cellStyle name="常规 7 3 2 2" xfId="30256"/>
    <cellStyle name="千位分隔 5 3 6 5 8 3" xfId="30257"/>
    <cellStyle name="常规 7 3 2 2 2" xfId="30258"/>
    <cellStyle name="千位分隔 5 3 6 5 8 4" xfId="30259"/>
    <cellStyle name="常规 7 3 2 2 3" xfId="30260"/>
    <cellStyle name="千位分隔 5 3 6 5 8 5" xfId="30261"/>
    <cellStyle name="常规 7 3 2 2 4" xfId="30262"/>
    <cellStyle name="常规 7 3 2 2 5" xfId="30263"/>
    <cellStyle name="千位分隔 3 2 8 6 2" xfId="30264"/>
    <cellStyle name="千位分隔 3 5 11 2 5" xfId="30265"/>
    <cellStyle name="千位分隔 3 4 3 4 4 3" xfId="30266"/>
    <cellStyle name="常规 7 3 2 3" xfId="30267"/>
    <cellStyle name="千位分隔 5 3 6 5 9 3" xfId="30268"/>
    <cellStyle name="千位分隔 3 4 2 7 2 5" xfId="30269"/>
    <cellStyle name="常规 7 3 2 3 2" xfId="30270"/>
    <cellStyle name="千位分隔 5 3 6 5 9 4" xfId="30271"/>
    <cellStyle name="常规 7 3 2 3 3" xfId="30272"/>
    <cellStyle name="千位分隔 5 3 6 5 9 5" xfId="30273"/>
    <cellStyle name="常规 7 3 2 3 4" xfId="30274"/>
    <cellStyle name="常规 7 3 2 3 5" xfId="30275"/>
    <cellStyle name="千位分隔 3 2 8 6 3" xfId="30276"/>
    <cellStyle name="千位分隔 3 4 3 4 4 4" xfId="30277"/>
    <cellStyle name="常规 7 3 2 4" xfId="30278"/>
    <cellStyle name="千位分隔 3 4 2 7 3 5" xfId="30279"/>
    <cellStyle name="千位分隔 3 14" xfId="30280"/>
    <cellStyle name="常规 7 3 2 4 2" xfId="30281"/>
    <cellStyle name="千位分隔 3 15" xfId="30282"/>
    <cellStyle name="千位分隔 3 20" xfId="30283"/>
    <cellStyle name="常规 7 3 2 4 3" xfId="30284"/>
    <cellStyle name="千位分隔 3 16" xfId="30285"/>
    <cellStyle name="千位分隔 3 21" xfId="30286"/>
    <cellStyle name="常规 7 3 2 4 4" xfId="30287"/>
    <cellStyle name="千位分隔 3 17" xfId="30288"/>
    <cellStyle name="千位分隔 3 22" xfId="30289"/>
    <cellStyle name="常规 7 3 2 4 5" xfId="30290"/>
    <cellStyle name="千位分隔 3 2 8 6 4" xfId="30291"/>
    <cellStyle name="千位分隔 3 4 3 4 4 5" xfId="30292"/>
    <cellStyle name="常规 7 3 2 5" xfId="30293"/>
    <cellStyle name="千位分隔 5 4 5 4 4 2" xfId="30294"/>
    <cellStyle name="千位分隔 3 2 8 6 5" xfId="30295"/>
    <cellStyle name="常规 7 3 2 6" xfId="30296"/>
    <cellStyle name="常规 7 3 2 7" xfId="30297"/>
    <cellStyle name="常规 7 3 2 7 5" xfId="30298"/>
    <cellStyle name="常规 7 3 2 8" xfId="30299"/>
    <cellStyle name="常规 7 3 2 8 5" xfId="30300"/>
    <cellStyle name="千位分隔 4 17" xfId="30301"/>
    <cellStyle name="千位分隔 4 22" xfId="30302"/>
    <cellStyle name="常规 7 3 2 9 5" xfId="30303"/>
    <cellStyle name="千位分隔 3 5 11 3 4" xfId="30304"/>
    <cellStyle name="千位分隔 3 4 3 4 5 2" xfId="30305"/>
    <cellStyle name="常规 7 3 3 2" xfId="30306"/>
    <cellStyle name="千位分隔 5 3 6 6 8 3" xfId="30307"/>
    <cellStyle name="常规 7 3 3 2 2" xfId="30308"/>
    <cellStyle name="千位分隔 5 3 6 6 8 4" xfId="30309"/>
    <cellStyle name="常规 7 3 3 2 3" xfId="30310"/>
    <cellStyle name="千位分隔 5 3 6 6 8 5" xfId="30311"/>
    <cellStyle name="常规 7 3 3 2 4" xfId="30312"/>
    <cellStyle name="常规 7 3 3 2 5" xfId="30313"/>
    <cellStyle name="千位分隔 3 2 8 7 2" xfId="30314"/>
    <cellStyle name="千位分隔 3 5 11 3 5" xfId="30315"/>
    <cellStyle name="千位分隔 3 4 3 4 5 3" xfId="30316"/>
    <cellStyle name="常规 7 3 3 3" xfId="30317"/>
    <cellStyle name="千位分隔 5 3 6 6 9 3" xfId="30318"/>
    <cellStyle name="千位分隔 3 4 2 8 2 5" xfId="30319"/>
    <cellStyle name="常规 7 3 3 3 2" xfId="30320"/>
    <cellStyle name="千位分隔 5 3 6 6 9 4" xfId="30321"/>
    <cellStyle name="常规 7 3 3 3 3" xfId="30322"/>
    <cellStyle name="千位分隔 5 3 6 6 9 5" xfId="30323"/>
    <cellStyle name="常规 7 3 3 3 4" xfId="30324"/>
    <cellStyle name="常规 7 3 3 3 5" xfId="30325"/>
    <cellStyle name="千位分隔 3 2 8 7 3" xfId="30326"/>
    <cellStyle name="千位分隔 3 4 3 4 5 4" xfId="30327"/>
    <cellStyle name="常规 7 3 3 4" xfId="30328"/>
    <cellStyle name="千位分隔 3 4 2 8 3 5" xfId="30329"/>
    <cellStyle name="常规 7 3 3 4 2" xfId="30330"/>
    <cellStyle name="常规 7 3 3 4 3" xfId="30331"/>
    <cellStyle name="常规 7 3 3 4 4" xfId="30332"/>
    <cellStyle name="常规 7 3 3 4 5" xfId="30333"/>
    <cellStyle name="千位分隔 3 2 8 7 4" xfId="30334"/>
    <cellStyle name="千位分隔 3 4 3 4 5 5" xfId="30335"/>
    <cellStyle name="常规 7 3 3 5" xfId="30336"/>
    <cellStyle name="千位分隔 5 4 5 4 5 2" xfId="30337"/>
    <cellStyle name="千位分隔 3 2 8 7 5" xfId="30338"/>
    <cellStyle name="常规 7 3 3 6" xfId="30339"/>
    <cellStyle name="常规 7 3 3 7" xfId="30340"/>
    <cellStyle name="常规 7 3 3 7 3" xfId="30341"/>
    <cellStyle name="常规 7 3 3 7 4" xfId="30342"/>
    <cellStyle name="常规 7 3 3 7 5" xfId="30343"/>
    <cellStyle name="常规 7 3 3 8" xfId="30344"/>
    <cellStyle name="常规 7 3 3 8 3" xfId="30345"/>
    <cellStyle name="常规 7 3 3 8 4" xfId="30346"/>
    <cellStyle name="常规 7 3 3 8 5" xfId="30347"/>
    <cellStyle name="常规 7 3 3 9 3" xfId="30348"/>
    <cellStyle name="常规 7 3 3 9 4" xfId="30349"/>
    <cellStyle name="常规 7 3 3 9 5" xfId="30350"/>
    <cellStyle name="千位分隔 3 4 3 4 6" xfId="30351"/>
    <cellStyle name="常规 7 3 4" xfId="30352"/>
    <cellStyle name="千位分隔 3 5 11 4 4" xfId="30353"/>
    <cellStyle name="千位分隔 3 4 3 4 6 2" xfId="30354"/>
    <cellStyle name="常规 7 3 4 2" xfId="30355"/>
    <cellStyle name="千位分隔 3 2 8 8 2" xfId="30356"/>
    <cellStyle name="千位分隔 3 5 11 4 5" xfId="30357"/>
    <cellStyle name="千位分隔 3 4 3 4 6 3" xfId="30358"/>
    <cellStyle name="常规 7 3 4 3" xfId="30359"/>
    <cellStyle name="千位分隔 3 4 2 9 2 5" xfId="30360"/>
    <cellStyle name="常规 7 3 4 3 2" xfId="30361"/>
    <cellStyle name="常规 7 3 4 3 3" xfId="30362"/>
    <cellStyle name="千位分隔 3 2 8 8 3" xfId="30363"/>
    <cellStyle name="千位分隔 3 4 3 4 6 4" xfId="30364"/>
    <cellStyle name="常规 7 3 4 4" xfId="30365"/>
    <cellStyle name="千位分隔 3 4 2 9 3 5" xfId="30366"/>
    <cellStyle name="常规 7 3 4 4 2" xfId="30367"/>
    <cellStyle name="常规 7 3 4 4 3" xfId="30368"/>
    <cellStyle name="千位分隔 3 2 8 8 4" xfId="30369"/>
    <cellStyle name="千位分隔 3 4 3 4 6 5" xfId="30370"/>
    <cellStyle name="常规 7 3 4 5" xfId="30371"/>
    <cellStyle name="千位分隔 5 4 5 4 6 2" xfId="30372"/>
    <cellStyle name="千位分隔 3 2 8 8 5" xfId="30373"/>
    <cellStyle name="常规 7 3 4 6" xfId="30374"/>
    <cellStyle name="常规 7 3 4 7" xfId="30375"/>
    <cellStyle name="常规 7 3 4 7 3" xfId="30376"/>
    <cellStyle name="常规 7 3 4 7 4" xfId="30377"/>
    <cellStyle name="常规 7 3 4 7 5" xfId="30378"/>
    <cellStyle name="常规 7 3 4 8" xfId="30379"/>
    <cellStyle name="常规 7 3 4 8 3" xfId="30380"/>
    <cellStyle name="常规 7 3 4 8 4" xfId="30381"/>
    <cellStyle name="常规 7 3 4 8 5" xfId="30382"/>
    <cellStyle name="常规 7 3 4 9 3" xfId="30383"/>
    <cellStyle name="常规 7 3 4 9 4" xfId="30384"/>
    <cellStyle name="常规 7 3 4 9 5" xfId="30385"/>
    <cellStyle name="千位分隔 3 4 3 4 7" xfId="30386"/>
    <cellStyle name="常规 7 3 5" xfId="30387"/>
    <cellStyle name="千位分隔 3 5 11 5 4" xfId="30388"/>
    <cellStyle name="千位分隔 3 4 3 4 7 2" xfId="30389"/>
    <cellStyle name="常规 7 3 5 2" xfId="30390"/>
    <cellStyle name="千位分隔 3 2 8 9 2" xfId="30391"/>
    <cellStyle name="千位分隔 3 5 11 5 5" xfId="30392"/>
    <cellStyle name="千位分隔 3 4 3 4 7 3" xfId="30393"/>
    <cellStyle name="常规 7 3 5 3" xfId="30394"/>
    <cellStyle name="千位分隔 3 2 8 9 3" xfId="30395"/>
    <cellStyle name="千位分隔 3 4 3 4 7 4" xfId="30396"/>
    <cellStyle name="常规 7 3 5 4" xfId="30397"/>
    <cellStyle name="千位分隔 3 4 3 4 8" xfId="30398"/>
    <cellStyle name="常规 7 3 6" xfId="30399"/>
    <cellStyle name="千位分隔 3 4 3 4 9" xfId="30400"/>
    <cellStyle name="常规 7 3 7" xfId="30401"/>
    <cellStyle name="千位分隔 3 5 5 3 6 2" xfId="30402"/>
    <cellStyle name="常规 7 3 8" xfId="30403"/>
    <cellStyle name="千位分隔 3 5 11 8 4" xfId="30404"/>
    <cellStyle name="常规 7 3 8 2" xfId="30405"/>
    <cellStyle name="千位分隔 3 5 11 8 5" xfId="30406"/>
    <cellStyle name="常规 7 3 8 3" xfId="30407"/>
    <cellStyle name="常规 7 3 8 4" xfId="30408"/>
    <cellStyle name="常规 7 3 8 5" xfId="30409"/>
    <cellStyle name="千位分隔 3 5 5 3 6 3" xfId="30410"/>
    <cellStyle name="常规 7 3 9" xfId="30411"/>
    <cellStyle name="千位分隔 3 5 11 9 4" xfId="30412"/>
    <cellStyle name="常规 7 3 9 2" xfId="30413"/>
    <cellStyle name="千位分隔 3 5 11 9 5" xfId="30414"/>
    <cellStyle name="常规 7 3 9 3" xfId="30415"/>
    <cellStyle name="常规 7 3 9 4" xfId="30416"/>
    <cellStyle name="常规 7 3 9 5" xfId="30417"/>
    <cellStyle name="千位分隔 3 3 4 2 6 3" xfId="30418"/>
    <cellStyle name="常规 7 35" xfId="30419"/>
    <cellStyle name="千位分隔 3 3 4 2 6 4" xfId="30420"/>
    <cellStyle name="常规 7 36" xfId="30421"/>
    <cellStyle name="常规 7 4" xfId="30422"/>
    <cellStyle name="常规 7 4 10" xfId="30423"/>
    <cellStyle name="常规 7 4 10 2" xfId="30424"/>
    <cellStyle name="常规 7 4 11" xfId="30425"/>
    <cellStyle name="常规 7 4 12" xfId="30426"/>
    <cellStyle name="常规 7 4 12 3" xfId="30427"/>
    <cellStyle name="常规 7 4 12 4" xfId="30428"/>
    <cellStyle name="常规 7 4 12 5" xfId="30429"/>
    <cellStyle name="千位分隔 3 3 6 6 9 2" xfId="30430"/>
    <cellStyle name="常规 7 4 13" xfId="30431"/>
    <cellStyle name="常规 7 4 13 5" xfId="30432"/>
    <cellStyle name="千位分隔 3 3 6 6 9 3" xfId="30433"/>
    <cellStyle name="常规 7 4 14" xfId="30434"/>
    <cellStyle name="常规 7 4 14 2" xfId="30435"/>
    <cellStyle name="常规 7 4 14 3" xfId="30436"/>
    <cellStyle name="常规 7 4 14 4" xfId="30437"/>
    <cellStyle name="常规 7 4 14 5" xfId="30438"/>
    <cellStyle name="千位分隔 3 3 6 6 9 4" xfId="30439"/>
    <cellStyle name="常规 7 4 15" xfId="30440"/>
    <cellStyle name="常规 7 4 15 2" xfId="30441"/>
    <cellStyle name="千位分隔 3 4 3 5 6" xfId="30442"/>
    <cellStyle name="常规 7 4 4" xfId="30443"/>
    <cellStyle name="千位分隔 3 4 3 5 7" xfId="30444"/>
    <cellStyle name="常规 7 4 5" xfId="30445"/>
    <cellStyle name="千位分隔 3 4 3 5 8" xfId="30446"/>
    <cellStyle name="常规 7 4 6" xfId="30447"/>
    <cellStyle name="千位分隔 3 4 3 5 9" xfId="30448"/>
    <cellStyle name="常规 7 4 7" xfId="30449"/>
    <cellStyle name="千位分隔 3 5 5 3 7 2" xfId="30450"/>
    <cellStyle name="常规 7 4 8" xfId="30451"/>
    <cellStyle name="千位分隔 3 5 5 3 7 3" xfId="30452"/>
    <cellStyle name="常规 7 4 9" xfId="30453"/>
    <cellStyle name="常规 7 5" xfId="30454"/>
    <cellStyle name="常规 7 6 10 3" xfId="30455"/>
    <cellStyle name="千位分隔 5 3 6 4 3 2" xfId="30456"/>
    <cellStyle name="常规 7 5 10" xfId="30457"/>
    <cellStyle name="常规 7 6 10 4" xfId="30458"/>
    <cellStyle name="千位分隔 5 3 6 4 3 3" xfId="30459"/>
    <cellStyle name="强调文字颜色 2 5 2" xfId="30460"/>
    <cellStyle name="常规 7 5 11" xfId="30461"/>
    <cellStyle name="千位分隔 5 3 12 3 2" xfId="30462"/>
    <cellStyle name="常规 7 5 11 4" xfId="30463"/>
    <cellStyle name="千位分隔 5 3 12 3 3" xfId="30464"/>
    <cellStyle name="常规 7 5 11 5" xfId="30465"/>
    <cellStyle name="常规 7 6 10 5" xfId="30466"/>
    <cellStyle name="千位分隔 5 3 6 4 3 4" xfId="30467"/>
    <cellStyle name="常规 7 5 12" xfId="30468"/>
    <cellStyle name="千位分隔 5 3 12 4 2" xfId="30469"/>
    <cellStyle name="常规 7 5 12 4" xfId="30470"/>
    <cellStyle name="千位分隔 5 3 12 4 3" xfId="30471"/>
    <cellStyle name="常规 7 5 12 5" xfId="30472"/>
    <cellStyle name="千位分隔 3 4 3 6 6" xfId="30473"/>
    <cellStyle name="常规 7 5 4" xfId="30474"/>
    <cellStyle name="千位分隔 3 4 3 6 7" xfId="30475"/>
    <cellStyle name="常规 7 5 5" xfId="30476"/>
    <cellStyle name="千位分隔 3 4 3 6 8" xfId="30477"/>
    <cellStyle name="常规 7 5 6" xfId="30478"/>
    <cellStyle name="千位分隔 3 4 3 6 9" xfId="30479"/>
    <cellStyle name="常规 7 5 7" xfId="30480"/>
    <cellStyle name="千位分隔 3 5 5 3 8 2" xfId="30481"/>
    <cellStyle name="常规 7 5 8" xfId="30482"/>
    <cellStyle name="千位分隔 3 5 5 3 8 3" xfId="30483"/>
    <cellStyle name="常规 7 5 9" xfId="30484"/>
    <cellStyle name="常规 7 6" xfId="30485"/>
    <cellStyle name="千位分隔 5 3 6 4 8 2" xfId="30486"/>
    <cellStyle name="常规 7 6 10" xfId="30487"/>
    <cellStyle name="千位分隔 3 3 4 4 3 5" xfId="30488"/>
    <cellStyle name="常规 7 6 10 2" xfId="30489"/>
    <cellStyle name="千位分隔 5 3 6 4 8 3" xfId="30490"/>
    <cellStyle name="常规 7 6 11" xfId="30491"/>
    <cellStyle name="千位分隔 3 3 4 4 4 5" xfId="30492"/>
    <cellStyle name="常规 7 6 11 2" xfId="30493"/>
    <cellStyle name="常规 7 6 11 3" xfId="30494"/>
    <cellStyle name="常规 7 6 11 4" xfId="30495"/>
    <cellStyle name="常规 7 6 11 5" xfId="30496"/>
    <cellStyle name="千位分隔 5 3 6 4 8 4" xfId="30497"/>
    <cellStyle name="常规 7 6 12" xfId="30498"/>
    <cellStyle name="千位分隔 3 3 4 4 5 5" xfId="30499"/>
    <cellStyle name="千位分隔 5 10 15" xfId="30500"/>
    <cellStyle name="常规 7 6 12 2" xfId="30501"/>
    <cellStyle name="千位分隔 5 10 16" xfId="30502"/>
    <cellStyle name="常规 7 6 12 3" xfId="30503"/>
    <cellStyle name="常规 7 6 12 4" xfId="30504"/>
    <cellStyle name="常规 7 6 12 5" xfId="30505"/>
    <cellStyle name="常规 7 6 4" xfId="30506"/>
    <cellStyle name="常规 7 6 5" xfId="30507"/>
    <cellStyle name="常规 7 6 6" xfId="30508"/>
    <cellStyle name="常规 7 6 7" xfId="30509"/>
    <cellStyle name="千位分隔 3 5 5 3 9 2" xfId="30510"/>
    <cellStyle name="常规 7 6 8" xfId="30511"/>
    <cellStyle name="千位分隔 3 5 5 3 9 3" xfId="30512"/>
    <cellStyle name="常规 7 6 9" xfId="30513"/>
    <cellStyle name="千位分隔 3 4 3 9 4" xfId="30514"/>
    <cellStyle name="常规 7 8 2" xfId="30515"/>
    <cellStyle name="常规 7 9 2" xfId="30516"/>
    <cellStyle name="常规 75" xfId="30517"/>
    <cellStyle name="常规 80" xfId="30518"/>
    <cellStyle name="千位分隔 3 3 4 4 7 2" xfId="30519"/>
    <cellStyle name="常规 76" xfId="30520"/>
    <cellStyle name="常规 81" xfId="30521"/>
    <cellStyle name="千位分隔 3 3 4 4 7 3" xfId="30522"/>
    <cellStyle name="常规 77" xfId="30523"/>
    <cellStyle name="常规 82" xfId="30524"/>
    <cellStyle name="千位分隔 3 3 4 4 7 4" xfId="30525"/>
    <cellStyle name="常规 78" xfId="30526"/>
    <cellStyle name="常规 83" xfId="30527"/>
    <cellStyle name="千位分隔 3 3 4 4 7 5" xfId="30528"/>
    <cellStyle name="常规 79" xfId="30529"/>
    <cellStyle name="常规 84" xfId="30530"/>
    <cellStyle name="常规 8 10" xfId="30531"/>
    <cellStyle name="常规 8 11" xfId="30532"/>
    <cellStyle name="常规 8 12" xfId="30533"/>
    <cellStyle name="常规 8 13" xfId="30534"/>
    <cellStyle name="常规 8 14" xfId="30535"/>
    <cellStyle name="常规 8 15" xfId="30536"/>
    <cellStyle name="千位分隔 3 3 5 5 4 4" xfId="30537"/>
    <cellStyle name="常规 8 2" xfId="30538"/>
    <cellStyle name="千位分隔 3 4 4 3 4" xfId="30539"/>
    <cellStyle name="常规 8 2 2" xfId="30540"/>
    <cellStyle name="千位分隔 3 4 4 3 4 2" xfId="30541"/>
    <cellStyle name="常规 8 2 2 2" xfId="30542"/>
    <cellStyle name="千位分隔 3 3 7 6 2" xfId="30543"/>
    <cellStyle name="千位分隔 3 4 4 3 4 3" xfId="30544"/>
    <cellStyle name="常规 8 2 2 3" xfId="30545"/>
    <cellStyle name="千位分隔 3 3 7 6 3" xfId="30546"/>
    <cellStyle name="千位分隔 3 4 4 3 4 4" xfId="30547"/>
    <cellStyle name="常规 8 2 2 4" xfId="30548"/>
    <cellStyle name="千位分隔 3 3 7 6 4" xfId="30549"/>
    <cellStyle name="千位分隔 3 4 4 3 4 5" xfId="30550"/>
    <cellStyle name="常规 8 2 2 5" xfId="30551"/>
    <cellStyle name="千位分隔 3 4 4 3 5" xfId="30552"/>
    <cellStyle name="常规 8 2 3" xfId="30553"/>
    <cellStyle name="千位分隔 3 4 4 3 5 2" xfId="30554"/>
    <cellStyle name="常规 8 2 3 2" xfId="30555"/>
    <cellStyle name="千位分隔 3 3 7 7 2" xfId="30556"/>
    <cellStyle name="千位分隔 3 4 4 3 5 3" xfId="30557"/>
    <cellStyle name="常规 8 2 3 3" xfId="30558"/>
    <cellStyle name="千位分隔 3 3 7 7 3" xfId="30559"/>
    <cellStyle name="千位分隔 3 4 4 3 5 4" xfId="30560"/>
    <cellStyle name="常规 8 2 3 4" xfId="30561"/>
    <cellStyle name="千位分隔 3 3 7 7 4" xfId="30562"/>
    <cellStyle name="千位分隔 3 4 4 3 5 5" xfId="30563"/>
    <cellStyle name="常规 8 2 3 5" xfId="30564"/>
    <cellStyle name="千位分隔 3 4 4 3 6" xfId="30565"/>
    <cellStyle name="常规 8 2 4" xfId="30566"/>
    <cellStyle name="千位分隔 3 4 4 3 6 2" xfId="30567"/>
    <cellStyle name="常规 8 2 4 2" xfId="30568"/>
    <cellStyle name="千位分隔 3 3 7 8 2" xfId="30569"/>
    <cellStyle name="千位分隔 3 4 4 3 6 3" xfId="30570"/>
    <cellStyle name="常规 8 2 4 3" xfId="30571"/>
    <cellStyle name="千位分隔 3 3 7 8 3" xfId="30572"/>
    <cellStyle name="千位分隔 3 4 4 3 6 4" xfId="30573"/>
    <cellStyle name="常规 8 2 4 4" xfId="30574"/>
    <cellStyle name="千位分隔 3 3 7 8 4" xfId="30575"/>
    <cellStyle name="千位分隔 3 4 4 3 6 5" xfId="30576"/>
    <cellStyle name="常规 8 2 4 5" xfId="30577"/>
    <cellStyle name="千位分隔 3 4 4 3 7" xfId="30578"/>
    <cellStyle name="常规 8 2 5" xfId="30579"/>
    <cellStyle name="千位分隔 3 3 7 9 2" xfId="30580"/>
    <cellStyle name="千位分隔 3 4 4 3 7 3" xfId="30581"/>
    <cellStyle name="常规 8 2 5 3" xfId="30582"/>
    <cellStyle name="千位分隔 3 3 7 9 3" xfId="30583"/>
    <cellStyle name="千位分隔 3 4 4 3 7 4" xfId="30584"/>
    <cellStyle name="常规 8 2 5 4" xfId="30585"/>
    <cellStyle name="千位分隔 3 3 7 9 4" xfId="30586"/>
    <cellStyle name="千位分隔 3 4 4 3 7 5" xfId="30587"/>
    <cellStyle name="常规 8 2 5 5" xfId="30588"/>
    <cellStyle name="千位分隔 3 4 4 3 8" xfId="30589"/>
    <cellStyle name="常规 8 2 6" xfId="30590"/>
    <cellStyle name="千位分隔 3 4 4 3 8 2" xfId="30591"/>
    <cellStyle name="常规 8 2 6 2" xfId="30592"/>
    <cellStyle name="千位分隔 3 4 4 3 8 3" xfId="30593"/>
    <cellStyle name="常规 8 2 6 3" xfId="30594"/>
    <cellStyle name="千位分隔 3 4 4 3 8 4" xfId="30595"/>
    <cellStyle name="常规 8 2 6 4" xfId="30596"/>
    <cellStyle name="千位分隔 3 4 4 3 8 5" xfId="30597"/>
    <cellStyle name="常规 8 2 6 5" xfId="30598"/>
    <cellStyle name="千位分隔 3 4 4 3 9" xfId="30599"/>
    <cellStyle name="常规 8 2 7" xfId="30600"/>
    <cellStyle name="千位分隔 3 4 4 3 9 2" xfId="30601"/>
    <cellStyle name="常规 8 2 7 2" xfId="30602"/>
    <cellStyle name="千位分隔 3 4 4 3 9 3" xfId="30603"/>
    <cellStyle name="常规 8 2 7 3" xfId="30604"/>
    <cellStyle name="千位分隔 3 5 2 5 2 2" xfId="30605"/>
    <cellStyle name="千位分隔 3 4 4 3 9 4" xfId="30606"/>
    <cellStyle name="常规 8 2 7 4" xfId="30607"/>
    <cellStyle name="千位分隔 3 5 2 5 2 3" xfId="30608"/>
    <cellStyle name="千位分隔 3 4 4 3 9 5" xfId="30609"/>
    <cellStyle name="常规 8 2 7 5" xfId="30610"/>
    <cellStyle name="千位分隔 3 5 5 4 5 2" xfId="30611"/>
    <cellStyle name="常规 8 2 8" xfId="30612"/>
    <cellStyle name="常规 8 2 8 2" xfId="30613"/>
    <cellStyle name="常规 8 2 8 3" xfId="30614"/>
    <cellStyle name="千位分隔 3 5 2 5 3 2" xfId="30615"/>
    <cellStyle name="常规 8 2 8 4" xfId="30616"/>
    <cellStyle name="千位分隔 3 5 2 5 3 3" xfId="30617"/>
    <cellStyle name="常规 8 2 8 5" xfId="30618"/>
    <cellStyle name="千位分隔 3 5 5 4 5 3" xfId="30619"/>
    <cellStyle name="常规 8 2 9" xfId="30620"/>
    <cellStyle name="常规 8 2 9 2" xfId="30621"/>
    <cellStyle name="常规 8 2 9 3" xfId="30622"/>
    <cellStyle name="千位分隔 3 5 2 5 4 2" xfId="30623"/>
    <cellStyle name="常规 8 2 9 4" xfId="30624"/>
    <cellStyle name="千位分隔 3 5 2 5 4 3" xfId="30625"/>
    <cellStyle name="常规 8 2 9 5" xfId="30626"/>
    <cellStyle name="千位分隔 3 3 5 5 4 5" xfId="30627"/>
    <cellStyle name="常规 8 3" xfId="30628"/>
    <cellStyle name="千位分隔 3 2 4 5 3 3" xfId="30629"/>
    <cellStyle name="常规 8 3 10 2" xfId="30630"/>
    <cellStyle name="千位分隔 3 4 4 4 4" xfId="30631"/>
    <cellStyle name="常规 8 3 2" xfId="30632"/>
    <cellStyle name="计算 3 4" xfId="30633"/>
    <cellStyle name="千位分隔 3 4 4 4 4 2" xfId="30634"/>
    <cellStyle name="常规 8 3 2 2" xfId="30635"/>
    <cellStyle name="千位分隔 3 3 8 6 2" xfId="30636"/>
    <cellStyle name="千位分隔 3 4 4 4 4 3" xfId="30637"/>
    <cellStyle name="常规 8 3 2 3" xfId="30638"/>
    <cellStyle name="千位分隔 3 3 8 6 3" xfId="30639"/>
    <cellStyle name="千位分隔 3 4 4 4 4 4" xfId="30640"/>
    <cellStyle name="常规 8 3 2 4" xfId="30641"/>
    <cellStyle name="千位分隔 3 3 8 6 4" xfId="30642"/>
    <cellStyle name="千位分隔 3 4 4 4 4 5" xfId="30643"/>
    <cellStyle name="常规 8 3 2 5" xfId="30644"/>
    <cellStyle name="千位分隔 3 4 4 4 5" xfId="30645"/>
    <cellStyle name="常规 8 3 3" xfId="30646"/>
    <cellStyle name="千位分隔 3 4 4 4 5 2" xfId="30647"/>
    <cellStyle name="常规 8 3 3 2" xfId="30648"/>
    <cellStyle name="千位分隔 3 3 8 7 2" xfId="30649"/>
    <cellStyle name="千位分隔 3 4 4 4 5 3" xfId="30650"/>
    <cellStyle name="常规 8 3 3 3" xfId="30651"/>
    <cellStyle name="千位分隔 3 3 8 7 3" xfId="30652"/>
    <cellStyle name="千位分隔 3 4 4 4 5 4" xfId="30653"/>
    <cellStyle name="常规 8 3 3 4" xfId="30654"/>
    <cellStyle name="千位分隔 3 3 8 7 4" xfId="30655"/>
    <cellStyle name="千位分隔 3 4 4 4 5 5" xfId="30656"/>
    <cellStyle name="常规 8 3 3 5" xfId="30657"/>
    <cellStyle name="千位分隔 3 4 4 4 6" xfId="30658"/>
    <cellStyle name="常规 8 3 4" xfId="30659"/>
    <cellStyle name="千位分隔 3 4 4 4 6 2" xfId="30660"/>
    <cellStyle name="常规 8 3 4 2" xfId="30661"/>
    <cellStyle name="千位分隔 3 3 8 8 2" xfId="30662"/>
    <cellStyle name="千位分隔 3 4 4 4 6 3" xfId="30663"/>
    <cellStyle name="常规 8 3 4 3" xfId="30664"/>
    <cellStyle name="千位分隔 3 3 8 8 3" xfId="30665"/>
    <cellStyle name="千位分隔 3 4 4 4 6 4" xfId="30666"/>
    <cellStyle name="常规 8 3 4 4" xfId="30667"/>
    <cellStyle name="千位分隔 3 3 8 8 4" xfId="30668"/>
    <cellStyle name="千位分隔 3 4 4 4 6 5" xfId="30669"/>
    <cellStyle name="常规 8 3 4 5" xfId="30670"/>
    <cellStyle name="千位分隔 3 4 4 4 7" xfId="30671"/>
    <cellStyle name="常规 8 3 5" xfId="30672"/>
    <cellStyle name="千位分隔 3 4 4 4 7 2" xfId="30673"/>
    <cellStyle name="常规 8 3 5 2" xfId="30674"/>
    <cellStyle name="千位分隔 3 3 8 9 2" xfId="30675"/>
    <cellStyle name="千位分隔 3 4 4 4 7 3" xfId="30676"/>
    <cellStyle name="常规 8 3 5 3" xfId="30677"/>
    <cellStyle name="千位分隔 3 3 8 9 3" xfId="30678"/>
    <cellStyle name="千位分隔 3 4 4 4 7 4" xfId="30679"/>
    <cellStyle name="常规 8 3 5 4" xfId="30680"/>
    <cellStyle name="千位分隔 3 3 8 9 4" xfId="30681"/>
    <cellStyle name="千位分隔 3 4 4 4 7 5" xfId="30682"/>
    <cellStyle name="常规 8 3 5 5" xfId="30683"/>
    <cellStyle name="千位分隔 3 4 4 4 8" xfId="30684"/>
    <cellStyle name="常规 8 3 6" xfId="30685"/>
    <cellStyle name="千位分隔 3 4 4 4 8 2" xfId="30686"/>
    <cellStyle name="常规 8 3 6 2" xfId="30687"/>
    <cellStyle name="千位分隔 3 4 4 4 8 3" xfId="30688"/>
    <cellStyle name="常规 8 3 6 3" xfId="30689"/>
    <cellStyle name="千位分隔 3 4 4 4 8 4" xfId="30690"/>
    <cellStyle name="常规 8 3 6 4" xfId="30691"/>
    <cellStyle name="千位分隔 3 4 4 4 8 5" xfId="30692"/>
    <cellStyle name="常规 8 3 6 5" xfId="30693"/>
    <cellStyle name="千位分隔 3 4 4 4 9" xfId="30694"/>
    <cellStyle name="常规 8 3 7" xfId="30695"/>
    <cellStyle name="千位分隔 3 4 4 4 9 2" xfId="30696"/>
    <cellStyle name="常规 8 3 7 2" xfId="30697"/>
    <cellStyle name="千位分隔 3 4 4 4 9 3" xfId="30698"/>
    <cellStyle name="常规 8 3 7 3" xfId="30699"/>
    <cellStyle name="千位分隔 3 5 2 6 2 2" xfId="30700"/>
    <cellStyle name="千位分隔 3 4 4 4 9 4" xfId="30701"/>
    <cellStyle name="常规 8 3 7 4" xfId="30702"/>
    <cellStyle name="千位分隔 3 5 2 6 2 3" xfId="30703"/>
    <cellStyle name="千位分隔 3 4 4 4 9 5" xfId="30704"/>
    <cellStyle name="常规 8 3 7 5" xfId="30705"/>
    <cellStyle name="常规 8 3 8 2" xfId="30706"/>
    <cellStyle name="常规 8 3 8 3" xfId="30707"/>
    <cellStyle name="千位分隔 3 5 2 6 3 2" xfId="30708"/>
    <cellStyle name="常规 8 3 8 4" xfId="30709"/>
    <cellStyle name="千位分隔 3 5 2 6 3 3" xfId="30710"/>
    <cellStyle name="常规 8 3 8 5" xfId="30711"/>
    <cellStyle name="常规 8 3 9 2" xfId="30712"/>
    <cellStyle name="常规 8 3 9 3" xfId="30713"/>
    <cellStyle name="千位分隔 3 5 2 6 4 2" xfId="30714"/>
    <cellStyle name="常规 8 3 9 4" xfId="30715"/>
    <cellStyle name="千位分隔 3 5 2 6 4 3" xfId="30716"/>
    <cellStyle name="常规 8 3 9 5" xfId="30717"/>
    <cellStyle name="常规 8 4" xfId="30718"/>
    <cellStyle name="千位分隔 3 4 4 5 4" xfId="30719"/>
    <cellStyle name="常规 8 4 2" xfId="30720"/>
    <cellStyle name="千位分隔 3 4 4 5 5" xfId="30721"/>
    <cellStyle name="常规 8 4 3" xfId="30722"/>
    <cellStyle name="千位分隔 3 4 4 5 6" xfId="30723"/>
    <cellStyle name="常规 8 4 4" xfId="30724"/>
    <cellStyle name="千位分隔 3 4 4 5 7" xfId="30725"/>
    <cellStyle name="常规 8 4 5" xfId="30726"/>
    <cellStyle name="千位分隔 3 4 4 5 8" xfId="30727"/>
    <cellStyle name="常规 8 4 6" xfId="30728"/>
    <cellStyle name="千位分隔 3 4 4 5 9" xfId="30729"/>
    <cellStyle name="常规 8 4 7" xfId="30730"/>
    <cellStyle name="千位分隔 3 5 5 4 7 2" xfId="30731"/>
    <cellStyle name="常规 8 4 8" xfId="30732"/>
    <cellStyle name="千位分隔 3 5 5 4 7 3" xfId="30733"/>
    <cellStyle name="常规 8 4 9" xfId="30734"/>
    <cellStyle name="常规 8 5" xfId="30735"/>
    <cellStyle name="千位分隔 3 4 4 6 4" xfId="30736"/>
    <cellStyle name="常规 8 5 2" xfId="30737"/>
    <cellStyle name="千位分隔 3 4 4 6 5" xfId="30738"/>
    <cellStyle name="常规 8 5 3" xfId="30739"/>
    <cellStyle name="千位分隔 3 4 4 6 6" xfId="30740"/>
    <cellStyle name="常规 8 5 4" xfId="30741"/>
    <cellStyle name="千位分隔 3 4 4 6 7" xfId="30742"/>
    <cellStyle name="常规 8 5 5" xfId="30743"/>
    <cellStyle name="千位分隔 3 4 4 6 8" xfId="30744"/>
    <cellStyle name="常规 8 5 6" xfId="30745"/>
    <cellStyle name="千位分隔 3 4 4 6 9" xfId="30746"/>
    <cellStyle name="常规 8 5 7" xfId="30747"/>
    <cellStyle name="千位分隔 3 5 5 4 8 2" xfId="30748"/>
    <cellStyle name="常规 8 5 8" xfId="30749"/>
    <cellStyle name="千位分隔 3 5 5 4 8 3" xfId="30750"/>
    <cellStyle name="常规 8 5 9" xfId="30751"/>
    <cellStyle name="常规 8 6" xfId="30752"/>
    <cellStyle name="千位分隔 3 4 4 7 4" xfId="30753"/>
    <cellStyle name="常规 8 6 2" xfId="30754"/>
    <cellStyle name="千位分隔 3 4 4 7 5" xfId="30755"/>
    <cellStyle name="常规 8 6 3" xfId="30756"/>
    <cellStyle name="常规 8 6 4" xfId="30757"/>
    <cellStyle name="常规 8 6 5" xfId="30758"/>
    <cellStyle name="常规 8 6 6" xfId="30759"/>
    <cellStyle name="常规 8 6 7" xfId="30760"/>
    <cellStyle name="千位分隔 3 5 5 4 9 2" xfId="30761"/>
    <cellStyle name="常规 8 6 8" xfId="30762"/>
    <cellStyle name="千位分隔 3 5 5 4 9 3" xfId="30763"/>
    <cellStyle name="常规 8 6 9" xfId="30764"/>
    <cellStyle name="千位分隔 3 4 4 9 4" xfId="30765"/>
    <cellStyle name="常规 8 8 2" xfId="30766"/>
    <cellStyle name="常规 8 9 2" xfId="30767"/>
    <cellStyle name="常规 85" xfId="30768"/>
    <cellStyle name="常规 90" xfId="30769"/>
    <cellStyle name="常规 86" xfId="30770"/>
    <cellStyle name="常规 91" xfId="30771"/>
    <cellStyle name="常规 87" xfId="30772"/>
    <cellStyle name="常规 92" xfId="30773"/>
    <cellStyle name="常规 9 10" xfId="30774"/>
    <cellStyle name="常规 9 10 2" xfId="30775"/>
    <cellStyle name="常规 9 11" xfId="30776"/>
    <cellStyle name="常规 9 12" xfId="30777"/>
    <cellStyle name="千位分隔 3 8 2 4 3" xfId="30778"/>
    <cellStyle name="常规 9 16 6" xfId="30779"/>
    <cellStyle name="千位分隔 3 3 5 5 5 4" xfId="30780"/>
    <cellStyle name="常规 9 2" xfId="30781"/>
    <cellStyle name="常规 9 2 10" xfId="30782"/>
    <cellStyle name="常规 9 2 11" xfId="30783"/>
    <cellStyle name="常规 9 2 12" xfId="30784"/>
    <cellStyle name="常规 9 2 13" xfId="30785"/>
    <cellStyle name="常规 9 2 17" xfId="30786"/>
    <cellStyle name="千位分隔 3 4 5 3 4" xfId="30787"/>
    <cellStyle name="千位分隔 5 2 2 14 5" xfId="30788"/>
    <cellStyle name="常规 9 2 2" xfId="30789"/>
    <cellStyle name="常规 9 2 2 10 2" xfId="30790"/>
    <cellStyle name="常规 9 2 2 11 2" xfId="30791"/>
    <cellStyle name="常规 9 2 2 12 2" xfId="30792"/>
    <cellStyle name="常规 9 2 2 13 2" xfId="30793"/>
    <cellStyle name="常规 9 2 2 14 2" xfId="30794"/>
    <cellStyle name="常规 9 2 2 15 2" xfId="30795"/>
    <cellStyle name="常规 9 2 2 16 2" xfId="30796"/>
    <cellStyle name="千位分隔 3 4 7 6 3" xfId="30797"/>
    <cellStyle name="千位分隔 3 4 5 3 4 4" xfId="30798"/>
    <cellStyle name="常规 9 2 2 4" xfId="30799"/>
    <cellStyle name="千位分隔 3 4 5 3 5" xfId="30800"/>
    <cellStyle name="常规 9 2 3" xfId="30801"/>
    <cellStyle name="千位分隔 5 5 5 6 8 3" xfId="30802"/>
    <cellStyle name="常规 9 2 3 2 2" xfId="30803"/>
    <cellStyle name="千位分隔 5 5 5 6 8 4" xfId="30804"/>
    <cellStyle name="常规 9 2 3 2 3" xfId="30805"/>
    <cellStyle name="千位分隔 5 5 5 6 8 5" xfId="30806"/>
    <cellStyle name="常规 9 2 3 2 4" xfId="30807"/>
    <cellStyle name="千位分隔 5 5 5 6 9 3" xfId="30808"/>
    <cellStyle name="常规 9 2 3 3 2" xfId="30809"/>
    <cellStyle name="千位分隔 5 5 5 6 9 4" xfId="30810"/>
    <cellStyle name="常规 9 2 3 3 3" xfId="30811"/>
    <cellStyle name="千位分隔 5 5 5 6 9 5" xfId="30812"/>
    <cellStyle name="常规 9 2 3 3 4" xfId="30813"/>
    <cellStyle name="千位分隔 3 4 7 7 3" xfId="30814"/>
    <cellStyle name="千位分隔 3 4 5 3 5 4" xfId="30815"/>
    <cellStyle name="常规 9 2 3 4" xfId="30816"/>
    <cellStyle name="常规 9 2 3 4 2" xfId="30817"/>
    <cellStyle name="常规 9 2 3 4 3" xfId="30818"/>
    <cellStyle name="常规 9 2 3 4 4" xfId="30819"/>
    <cellStyle name="常规 9 2 3 5 4" xfId="30820"/>
    <cellStyle name="千位分隔 3 4 5 3 6" xfId="30821"/>
    <cellStyle name="常规 9 2 4" xfId="30822"/>
    <cellStyle name="千位分隔 3 4 5 3 7" xfId="30823"/>
    <cellStyle name="常规 9 2 5" xfId="30824"/>
    <cellStyle name="千位分隔 3 4 5 3 8" xfId="30825"/>
    <cellStyle name="常规 9 2 6" xfId="30826"/>
    <cellStyle name="千位分隔 3 4 5 3 9" xfId="30827"/>
    <cellStyle name="常规 9 2 7" xfId="30828"/>
    <cellStyle name="千位分隔 3 5 5 5 5 2" xfId="30829"/>
    <cellStyle name="常规 9 2 8" xfId="30830"/>
    <cellStyle name="千位分隔 3 5 5 5 5 3" xfId="30831"/>
    <cellStyle name="常规 9 2 9" xfId="30832"/>
    <cellStyle name="千位分隔 3 3 5 5 5 5" xfId="30833"/>
    <cellStyle name="常规 9 3" xfId="30834"/>
    <cellStyle name="千位分隔 3 4 5 4 4" xfId="30835"/>
    <cellStyle name="常规 9 3 2" xfId="30836"/>
    <cellStyle name="千位分隔 3 4 5 4 4 2" xfId="30837"/>
    <cellStyle name="常规 9 3 2 2" xfId="30838"/>
    <cellStyle name="千位分隔 3 4 8 6 2" xfId="30839"/>
    <cellStyle name="千位分隔 3 4 5 4 4 3" xfId="30840"/>
    <cellStyle name="常规 9 3 2 3" xfId="30841"/>
    <cellStyle name="千位分隔 3 4 8 6 3" xfId="30842"/>
    <cellStyle name="千位分隔 3 4 5 4 4 4" xfId="30843"/>
    <cellStyle name="常规 9 3 2 4" xfId="30844"/>
    <cellStyle name="千位分隔 3 4 5 4 5" xfId="30845"/>
    <cellStyle name="常规 9 3 3" xfId="30846"/>
    <cellStyle name="千位分隔 3 4 5 4 5 2" xfId="30847"/>
    <cellStyle name="常规 9 3 3 2" xfId="30848"/>
    <cellStyle name="千位分隔 3 4 8 7 2" xfId="30849"/>
    <cellStyle name="千位分隔 3 4 5 4 5 3" xfId="30850"/>
    <cellStyle name="常规 9 3 3 3" xfId="30851"/>
    <cellStyle name="千位分隔 3 4 8 7 3" xfId="30852"/>
    <cellStyle name="千位分隔 3 4 5 4 5 4" xfId="30853"/>
    <cellStyle name="常规 9 3 3 4" xfId="30854"/>
    <cellStyle name="千位分隔 3 4 5 4 6" xfId="30855"/>
    <cellStyle name="常规 9 3 4" xfId="30856"/>
    <cellStyle name="千位分隔 3 4 8 8 3" xfId="30857"/>
    <cellStyle name="千位分隔 3 4 5 4 6 4" xfId="30858"/>
    <cellStyle name="常规 9 3 4 4" xfId="30859"/>
    <cellStyle name="千位分隔 3 4 5 4 7" xfId="30860"/>
    <cellStyle name="常规 9 3 5" xfId="30861"/>
    <cellStyle name="千位分隔 3 4 8 9 3" xfId="30862"/>
    <cellStyle name="千位分隔 3 4 5 4 7 4" xfId="30863"/>
    <cellStyle name="常规 9 3 5 4" xfId="30864"/>
    <cellStyle name="千位分隔 3 4 5 4 8" xfId="30865"/>
    <cellStyle name="常规 9 3 6" xfId="30866"/>
    <cellStyle name="千位分隔 3 4 5 4 8 4" xfId="30867"/>
    <cellStyle name="常规 9 3 6 4" xfId="30868"/>
    <cellStyle name="千位分隔 3 4 5 4 9" xfId="30869"/>
    <cellStyle name="常规 9 3 7" xfId="30870"/>
    <cellStyle name="千位分隔 3 5 3 6 2 2" xfId="30871"/>
    <cellStyle name="千位分隔 3 4 5 4 9 4" xfId="30872"/>
    <cellStyle name="常规 9 3 7 4" xfId="30873"/>
    <cellStyle name="千位分隔 3 5 3 6 3 2" xfId="30874"/>
    <cellStyle name="常规 9 3 8 4" xfId="30875"/>
    <cellStyle name="千位分隔 3 5 3 6 4 2" xfId="30876"/>
    <cellStyle name="常规 9 3 9 4" xfId="30877"/>
    <cellStyle name="常规 9 4" xfId="30878"/>
    <cellStyle name="千位分隔 3 4 5 5 4" xfId="30879"/>
    <cellStyle name="常规 9 4 2" xfId="30880"/>
    <cellStyle name="千位分隔 3 4 5 5 5" xfId="30881"/>
    <cellStyle name="常规 9 4 3" xfId="30882"/>
    <cellStyle name="千位分隔 3 4 5 5 6" xfId="30883"/>
    <cellStyle name="常规 9 4 4" xfId="30884"/>
    <cellStyle name="千位分隔 3 4 5 5 7" xfId="30885"/>
    <cellStyle name="常规 9 4 5" xfId="30886"/>
    <cellStyle name="千位分隔 3 4 5 5 8" xfId="30887"/>
    <cellStyle name="常规 9 4 6" xfId="30888"/>
    <cellStyle name="千位分隔 3 4 5 5 9" xfId="30889"/>
    <cellStyle name="常规 9 4 7" xfId="30890"/>
    <cellStyle name="千位分隔 3 5 5 5 7 2" xfId="30891"/>
    <cellStyle name="常规 9 4 8" xfId="30892"/>
    <cellStyle name="常规 9 5" xfId="30893"/>
    <cellStyle name="千位分隔 3 4 5 6 4" xfId="30894"/>
    <cellStyle name="常规 9 5 2" xfId="30895"/>
    <cellStyle name="千位分隔 3 4 5 6 5" xfId="30896"/>
    <cellStyle name="常规 9 5 3" xfId="30897"/>
    <cellStyle name="常规 9 5 4" xfId="30898"/>
    <cellStyle name="常规 9 5 5" xfId="30899"/>
    <cellStyle name="常规 9 5 6" xfId="30900"/>
    <cellStyle name="常规 9 6" xfId="30901"/>
    <cellStyle name="千位分隔 3 4 5 7 4" xfId="30902"/>
    <cellStyle name="常规 9 6 2" xfId="30903"/>
    <cellStyle name="千位分隔 3 4 5 7 5" xfId="30904"/>
    <cellStyle name="常规 9 6 3" xfId="30905"/>
    <cellStyle name="常规 9 6 4" xfId="30906"/>
    <cellStyle name="常规 9 6 5" xfId="30907"/>
    <cellStyle name="常规 9 6 6" xfId="30908"/>
    <cellStyle name="常规 9 6 7" xfId="30909"/>
    <cellStyle name="常规 9 6 7 4" xfId="30910"/>
    <cellStyle name="常规 9 6 7 5" xfId="30911"/>
    <cellStyle name="千位分隔 3 5 5 5 9 2" xfId="30912"/>
    <cellStyle name="常规 9 6 8" xfId="30913"/>
    <cellStyle name="常规 9 6 8 4" xfId="30914"/>
    <cellStyle name="常规 9 6 8 5" xfId="30915"/>
    <cellStyle name="千位分隔 3 4 5 9 4" xfId="30916"/>
    <cellStyle name="常规 9 8 2" xfId="30917"/>
    <cellStyle name="常规 9 9 2" xfId="30918"/>
    <cellStyle name="千位分隔 3 3 5 5 9" xfId="30919"/>
    <cellStyle name="好 2" xfId="30920"/>
    <cellStyle name="好 2 2 2" xfId="30921"/>
    <cellStyle name="千位分隔 3 3 5 5 9 4" xfId="30922"/>
    <cellStyle name="好 2 4" xfId="30923"/>
    <cellStyle name="好 3 2" xfId="30924"/>
    <cellStyle name="好 3 3" xfId="30925"/>
    <cellStyle name="好 3 4" xfId="30926"/>
    <cellStyle name="汇总 2" xfId="30927"/>
    <cellStyle name="汇总 2 4" xfId="30928"/>
    <cellStyle name="汇总 2 5" xfId="30929"/>
    <cellStyle name="汇总 2 6" xfId="30930"/>
    <cellStyle name="汇总 3" xfId="30931"/>
    <cellStyle name="汇总 3 4" xfId="30932"/>
    <cellStyle name="汇总 4" xfId="30933"/>
    <cellStyle name="计算 2" xfId="30934"/>
    <cellStyle name="千位分隔 3 5 4 6 4 2" xfId="30935"/>
    <cellStyle name="计算 2 3 2" xfId="30936"/>
    <cellStyle name="计算 2 4" xfId="30937"/>
    <cellStyle name="千位分隔 3 4 4 4 3 2" xfId="30938"/>
    <cellStyle name="计算 2 5" xfId="30939"/>
    <cellStyle name="千位分隔 3 4 4 4 3 3" xfId="30940"/>
    <cellStyle name="千位分隔 3 3 8 5 2" xfId="30941"/>
    <cellStyle name="检查单元格 2 2" xfId="30942"/>
    <cellStyle name="检查单元格 2 3" xfId="30943"/>
    <cellStyle name="检查单元格 2 4" xfId="30944"/>
    <cellStyle name="检查单元格 3 2" xfId="30945"/>
    <cellStyle name="检查单元格 3 3" xfId="30946"/>
    <cellStyle name="检查单元格 3 4" xfId="30947"/>
    <cellStyle name="千位分隔 5 5 3 4 8" xfId="30948"/>
    <cellStyle name="千位分隔 3 2 3 5 2 2" xfId="30949"/>
    <cellStyle name="检查单元格 4 2" xfId="30950"/>
    <cellStyle name="千位分隔 5 5 3 4 9" xfId="30951"/>
    <cellStyle name="千位分隔 3 2 3 5 2 3" xfId="30952"/>
    <cellStyle name="检查单元格 4 3" xfId="30953"/>
    <cellStyle name="千位分隔 5 5 3 5 8" xfId="30954"/>
    <cellStyle name="千位分隔 3 2 3 5 3 2" xfId="30955"/>
    <cellStyle name="检查单元格 5 2" xfId="30956"/>
    <cellStyle name="解释性文本 2" xfId="30957"/>
    <cellStyle name="千位分隔 3 3 2 9 8" xfId="30958"/>
    <cellStyle name="解释性文本 2 2" xfId="30959"/>
    <cellStyle name="千位分隔 3 3 2 9 8 2" xfId="30960"/>
    <cellStyle name="解释性文本 2 2 2" xfId="30961"/>
    <cellStyle name="千位分隔 3 3 2 9 9" xfId="30962"/>
    <cellStyle name="解释性文本 2 3" xfId="30963"/>
    <cellStyle name="解释性文本 3" xfId="30964"/>
    <cellStyle name="解释性文本 3 2" xfId="30965"/>
    <cellStyle name="解释性文本 3 3" xfId="30966"/>
    <cellStyle name="解释性文本 4" xfId="30967"/>
    <cellStyle name="解释性文本 4 2" xfId="30968"/>
    <cellStyle name="解释性文本 4 3" xfId="30969"/>
    <cellStyle name="解释性文本 5" xfId="30970"/>
    <cellStyle name="解释性文本 5 2" xfId="30971"/>
    <cellStyle name="警告文本 2 2" xfId="30972"/>
    <cellStyle name="警告文本 2 2 2" xfId="30973"/>
    <cellStyle name="警告文本 2 3" xfId="30974"/>
    <cellStyle name="警告文本 2 4" xfId="30975"/>
    <cellStyle name="警告文本 3 2" xfId="30976"/>
    <cellStyle name="警告文本 3 3" xfId="30977"/>
    <cellStyle name="警告文本 3 4" xfId="30978"/>
    <cellStyle name="警告文本 4 2" xfId="30979"/>
    <cellStyle name="警告文本 4 3" xfId="30980"/>
    <cellStyle name="警告文本 5 2" xfId="30981"/>
    <cellStyle name="千位分隔 5 4 2 4 3 5 4" xfId="30982"/>
    <cellStyle name="链接单元格 2" xfId="30983"/>
    <cellStyle name="千位分隔 3 4 2 4 2 5 2" xfId="30984"/>
    <cellStyle name="千位分隔 3 3 2 5 4 5" xfId="30985"/>
    <cellStyle name="链接单元格 2 3" xfId="30986"/>
    <cellStyle name="千位分隔 3 4 2 4 2 5 3" xfId="30987"/>
    <cellStyle name="千位分隔 3 3 2 5 4 6" xfId="30988"/>
    <cellStyle name="链接单元格 2 4" xfId="30989"/>
    <cellStyle name="千位分隔 5 4 2 4 3 5 5" xfId="30990"/>
    <cellStyle name="链接单元格 3" xfId="30991"/>
    <cellStyle name="千位分隔 5 7 3 7" xfId="30992"/>
    <cellStyle name="千位分隔 3 2 2 2 2 6 5" xfId="30993"/>
    <cellStyle name="千位分隔 3 3 2 5 5 4" xfId="30994"/>
    <cellStyle name="链接单元格 3 2" xfId="30995"/>
    <cellStyle name="千位分隔 3 4 2 4 2 6 2" xfId="30996"/>
    <cellStyle name="千位分隔 3 3 2 5 5 5" xfId="30997"/>
    <cellStyle name="链接单元格 3 3" xfId="30998"/>
    <cellStyle name="千位分隔 3 4 2 4 2 6 3" xfId="30999"/>
    <cellStyle name="链接单元格 3 4" xfId="31000"/>
    <cellStyle name="链接单元格 4" xfId="31001"/>
    <cellStyle name="千位分隔 5 7 4 7" xfId="31002"/>
    <cellStyle name="千位分隔 3 2 2 2 2 7 5" xfId="31003"/>
    <cellStyle name="千位分隔 3 3 2 5 6 4" xfId="31004"/>
    <cellStyle name="链接单元格 4 2" xfId="31005"/>
    <cellStyle name="千位分隔 3 4 2 4 2 7 2" xfId="31006"/>
    <cellStyle name="千位分隔 3 3 2 5 6 5" xfId="31007"/>
    <cellStyle name="链接单元格 4 3" xfId="31008"/>
    <cellStyle name="链接单元格 5" xfId="31009"/>
    <cellStyle name="千位分隔 5 7 5 7" xfId="31010"/>
    <cellStyle name="千位分隔 3 2 2 2 2 8 5" xfId="31011"/>
    <cellStyle name="千位分隔 5 8 4 2 5" xfId="31012"/>
    <cellStyle name="千位分隔 3 3 2 5 7 4" xfId="31013"/>
    <cellStyle name="链接单元格 5 2" xfId="31014"/>
    <cellStyle name="链接单元格 6" xfId="31015"/>
    <cellStyle name="链接单元格 7" xfId="31016"/>
    <cellStyle name="千位分隔 3 3 4 5 5 3" xfId="31017"/>
    <cellStyle name="千位分隔 3 2 2 4 2 6 4" xfId="31018"/>
    <cellStyle name="千位分隔 2 10" xfId="31019"/>
    <cellStyle name="千位分隔 3 3 4 5 5 4" xfId="31020"/>
    <cellStyle name="千位分隔 3 2 2 4 2 6 5" xfId="31021"/>
    <cellStyle name="千位分隔 2 11" xfId="31022"/>
    <cellStyle name="千位分隔 3 3 4 5 5 5" xfId="31023"/>
    <cellStyle name="千位分隔 2 12" xfId="31024"/>
    <cellStyle name="千位分隔 2 12 10" xfId="31025"/>
    <cellStyle name="千位分隔 2 12 11" xfId="31026"/>
    <cellStyle name="千位分隔 2 12 12" xfId="31027"/>
    <cellStyle name="千位分隔 2 12 13" xfId="31028"/>
    <cellStyle name="千位分隔 2 12 14" xfId="31029"/>
    <cellStyle name="千位分隔 2 12 19" xfId="31030"/>
    <cellStyle name="千位分隔 2 12 24" xfId="31031"/>
    <cellStyle name="千位分隔 3 2 2 3 4 2 3" xfId="31032"/>
    <cellStyle name="千位分隔 3 2 5 5 8 4" xfId="31033"/>
    <cellStyle name="千位分隔 2 12 25" xfId="31034"/>
    <cellStyle name="千位分隔 3 2 2 3 4 2 4" xfId="31035"/>
    <cellStyle name="千位分隔 3 2 5 5 8 5" xfId="31036"/>
    <cellStyle name="千位分隔 2 12 26" xfId="31037"/>
    <cellStyle name="千位分隔 3 2 2 3 4 2 5" xfId="31038"/>
    <cellStyle name="千位分隔 3 8 2 5 3" xfId="31039"/>
    <cellStyle name="千位分隔 2 2 10 4" xfId="31040"/>
    <cellStyle name="千位分隔 3 8 2 6 3" xfId="31041"/>
    <cellStyle name="千位分隔 2 2 11 4" xfId="31042"/>
    <cellStyle name="千位分隔 2 2 12" xfId="31043"/>
    <cellStyle name="千位分隔 3 8 2 7 3" xfId="31044"/>
    <cellStyle name="千位分隔 2 2 12 4" xfId="31045"/>
    <cellStyle name="千位分隔 2 2 5" xfId="31046"/>
    <cellStyle name="千位分隔 2 2 6" xfId="31047"/>
    <cellStyle name="千位分隔 5 9 6 5 2" xfId="31048"/>
    <cellStyle name="千位分隔 2 2 7" xfId="31049"/>
    <cellStyle name="千位分隔 2 2 7 5" xfId="31050"/>
    <cellStyle name="千位分隔 5 9 6 5 3" xfId="31051"/>
    <cellStyle name="千位分隔 2 2 8" xfId="31052"/>
    <cellStyle name="千位分隔 2 2 8 5" xfId="31053"/>
    <cellStyle name="千位分隔 5 9 6 5 4" xfId="31054"/>
    <cellStyle name="千位分隔 2 2 9" xfId="31055"/>
    <cellStyle name="千位分隔 2 2 9 5" xfId="31056"/>
    <cellStyle name="千位分隔 3" xfId="31057"/>
    <cellStyle name="千位分隔 3 10" xfId="31058"/>
    <cellStyle name="千位分隔 3 10 10" xfId="31059"/>
    <cellStyle name="千位分隔 3 3 2 4 5 5" xfId="31060"/>
    <cellStyle name="千位分隔 3 10 15" xfId="31061"/>
    <cellStyle name="千位分隔 3 10 16" xfId="31062"/>
    <cellStyle name="千位分隔 3 10 2" xfId="31063"/>
    <cellStyle name="千位分隔 3 10 2 2" xfId="31064"/>
    <cellStyle name="千位分隔 3 10 2 2 3" xfId="31065"/>
    <cellStyle name="千位分隔 3 10 2 2 4" xfId="31066"/>
    <cellStyle name="千位分隔 3 3 6 3 4 2" xfId="31067"/>
    <cellStyle name="千位分隔 3 10 2 2 5" xfId="31068"/>
    <cellStyle name="千位分隔 3 10 2 3" xfId="31069"/>
    <cellStyle name="千位分隔 3 10 2 3 2" xfId="31070"/>
    <cellStyle name="千位分隔 3 10 2 3 3" xfId="31071"/>
    <cellStyle name="千位分隔 3 10 2 3 4" xfId="31072"/>
    <cellStyle name="千位分隔 3 3 6 3 5 2" xfId="31073"/>
    <cellStyle name="千位分隔 3 10 2 3 5" xfId="31074"/>
    <cellStyle name="千位分隔 3 10 3" xfId="31075"/>
    <cellStyle name="千位分隔 3 10 4" xfId="31076"/>
    <cellStyle name="千位分隔 3 10 5" xfId="31077"/>
    <cellStyle name="千位分隔 3 4 2 7 3 2" xfId="31078"/>
    <cellStyle name="千位分隔 3 11" xfId="31079"/>
    <cellStyle name="千位分隔 3 11 10" xfId="31080"/>
    <cellStyle name="千位分隔 5 8 3 5 2" xfId="31081"/>
    <cellStyle name="千位分隔 3 11 11" xfId="31082"/>
    <cellStyle name="千位分隔 5 8 3 5 3" xfId="31083"/>
    <cellStyle name="千位分隔 3 11 12" xfId="31084"/>
    <cellStyle name="千位分隔 5 8 3 5 4" xfId="31085"/>
    <cellStyle name="千位分隔 3 11 13" xfId="31086"/>
    <cellStyle name="千位分隔 5 8 3 5 5" xfId="31087"/>
    <cellStyle name="千位分隔 3 11 14" xfId="31088"/>
    <cellStyle name="千位分隔 3 11 15" xfId="31089"/>
    <cellStyle name="千位分隔 3 11 2" xfId="31090"/>
    <cellStyle name="千位分隔 3 11 2 2" xfId="31091"/>
    <cellStyle name="千位分隔 3 11 2 2 2" xfId="31092"/>
    <cellStyle name="千位分隔 3 11 2 2 3" xfId="31093"/>
    <cellStyle name="千位分隔 3 11 2 2 4" xfId="31094"/>
    <cellStyle name="千位分隔 3 3 7 3 4 2" xfId="31095"/>
    <cellStyle name="千位分隔 3 11 2 2 5" xfId="31096"/>
    <cellStyle name="千位分隔 3 11 2 3" xfId="31097"/>
    <cellStyle name="千位分隔 3 2 5 10 5" xfId="31098"/>
    <cellStyle name="千位分隔 3 11 2 3 2" xfId="31099"/>
    <cellStyle name="千位分隔 3 11 2 3 3" xfId="31100"/>
    <cellStyle name="千位分隔 3 11 2 3 4" xfId="31101"/>
    <cellStyle name="千位分隔 3 3 7 3 5 2" xfId="31102"/>
    <cellStyle name="千位分隔 3 11 2 3 5" xfId="31103"/>
    <cellStyle name="千位分隔 3 11 3" xfId="31104"/>
    <cellStyle name="千位分隔 3 11 4" xfId="31105"/>
    <cellStyle name="千位分隔 3 11 5" xfId="31106"/>
    <cellStyle name="千位分隔 3 4 2 7 3 3" xfId="31107"/>
    <cellStyle name="千位分隔 3 12" xfId="31108"/>
    <cellStyle name="千位分隔 3 12 2" xfId="31109"/>
    <cellStyle name="千位分隔 3 3 5 6 2 5" xfId="31110"/>
    <cellStyle name="千位分隔 3 5 2 4 4" xfId="31111"/>
    <cellStyle name="千位分隔 3 12 2 2" xfId="31112"/>
    <cellStyle name="千位分隔 3 5 2 4 5" xfId="31113"/>
    <cellStyle name="千位分隔 3 12 2 3" xfId="31114"/>
    <cellStyle name="千位分隔 3 12 3" xfId="31115"/>
    <cellStyle name="千位分隔 3 5 2 5 4" xfId="31116"/>
    <cellStyle name="千位分隔 3 12 3 2" xfId="31117"/>
    <cellStyle name="千位分隔 3 5 2 5 5" xfId="31118"/>
    <cellStyle name="千位分隔 3 12 3 3" xfId="31119"/>
    <cellStyle name="千位分隔 3 12 4" xfId="31120"/>
    <cellStyle name="千位分隔 3 5 2 6 4" xfId="31121"/>
    <cellStyle name="千位分隔 3 12 4 2" xfId="31122"/>
    <cellStyle name="千位分隔 3 5 2 6 5" xfId="31123"/>
    <cellStyle name="千位分隔 3 12 4 3" xfId="31124"/>
    <cellStyle name="千位分隔 3 12 5" xfId="31125"/>
    <cellStyle name="千位分隔 3 5 2 7 5" xfId="31126"/>
    <cellStyle name="千位分隔 3 12 5 3" xfId="31127"/>
    <cellStyle name="千位分隔 3 12 5 4" xfId="31128"/>
    <cellStyle name="千位分隔 3 12 5 5" xfId="31129"/>
    <cellStyle name="千位分隔 3 5 2 8 5" xfId="31130"/>
    <cellStyle name="千位分隔 3 12 6 3" xfId="31131"/>
    <cellStyle name="千位分隔 3 12 6 4" xfId="31132"/>
    <cellStyle name="千位分隔 3 12 6 5" xfId="31133"/>
    <cellStyle name="千位分隔 3 5 2 9 5" xfId="31134"/>
    <cellStyle name="千位分隔 5 3 2 3 4 2 5" xfId="31135"/>
    <cellStyle name="千位分隔 3 12 7 3" xfId="31136"/>
    <cellStyle name="千位分隔 3 12 7 4" xfId="31137"/>
    <cellStyle name="千位分隔 3 12 7 5" xfId="31138"/>
    <cellStyle name="千位分隔 5 3 2 3 4 3 4" xfId="31139"/>
    <cellStyle name="千位分隔 3 12 8 2" xfId="31140"/>
    <cellStyle name="千位分隔 5 3 2 3 4 3 5" xfId="31141"/>
    <cellStyle name="千位分隔 3 12 8 3" xfId="31142"/>
    <cellStyle name="千位分隔 3 12 8 4" xfId="31143"/>
    <cellStyle name="千位分隔 3 12 8 5" xfId="31144"/>
    <cellStyle name="千位分隔 5 3 2 3 4 4 4" xfId="31145"/>
    <cellStyle name="千位分隔 3 12 9 2" xfId="31146"/>
    <cellStyle name="千位分隔 5 3 2 3 4 4 5" xfId="31147"/>
    <cellStyle name="千位分隔 3 12 9 3" xfId="31148"/>
    <cellStyle name="千位分隔 3 12 9 4" xfId="31149"/>
    <cellStyle name="千位分隔 3 12 9 5" xfId="31150"/>
    <cellStyle name="千位分隔 3 4 2 7 3 4" xfId="31151"/>
    <cellStyle name="千位分隔 3 13" xfId="31152"/>
    <cellStyle name="千位分隔 3 13 2" xfId="31153"/>
    <cellStyle name="千位分隔 3 3 5 6 3 5" xfId="31154"/>
    <cellStyle name="千位分隔 3 13 3" xfId="31155"/>
    <cellStyle name="千位分隔 3 5 3 5 4" xfId="31156"/>
    <cellStyle name="千位分隔 3 13 3 2" xfId="31157"/>
    <cellStyle name="千位分隔 3 5 3 5 5" xfId="31158"/>
    <cellStyle name="千位分隔 3 13 3 3" xfId="31159"/>
    <cellStyle name="千位分隔 3 5 3 5 6" xfId="31160"/>
    <cellStyle name="千位分隔 3 13 3 4" xfId="31161"/>
    <cellStyle name="千位分隔 3 5 3 5 7" xfId="31162"/>
    <cellStyle name="千位分隔 3 13 3 5" xfId="31163"/>
    <cellStyle name="千位分隔 3 13 4" xfId="31164"/>
    <cellStyle name="千位分隔 3 5 3 6 4" xfId="31165"/>
    <cellStyle name="千位分隔 3 13 4 2" xfId="31166"/>
    <cellStyle name="千位分隔 3 5 3 6 5" xfId="31167"/>
    <cellStyle name="千位分隔 3 13 4 3" xfId="31168"/>
    <cellStyle name="千位分隔 3 5 3 6 6" xfId="31169"/>
    <cellStyle name="千位分隔 3 13 4 4" xfId="31170"/>
    <cellStyle name="千位分隔 3 5 3 6 7" xfId="31171"/>
    <cellStyle name="千位分隔 3 13 4 5" xfId="31172"/>
    <cellStyle name="千位分隔 3 13 5" xfId="31173"/>
    <cellStyle name="千位分隔 3 5 3 7 4" xfId="31174"/>
    <cellStyle name="千位分隔 3 13 5 2" xfId="31175"/>
    <cellStyle name="千位分隔 3 5 3 7 5" xfId="31176"/>
    <cellStyle name="千位分隔 3 13 5 3" xfId="31177"/>
    <cellStyle name="千位分隔 3 13 5 4" xfId="31178"/>
    <cellStyle name="千位分隔 3 13 5 5" xfId="31179"/>
    <cellStyle name="千位分隔 3 5 3 8 4" xfId="31180"/>
    <cellStyle name="千位分隔 3 13 6 2" xfId="31181"/>
    <cellStyle name="千位分隔 3 5 3 8 5" xfId="31182"/>
    <cellStyle name="千位分隔 3 13 6 3" xfId="31183"/>
    <cellStyle name="千位分隔 3 13 6 4" xfId="31184"/>
    <cellStyle name="千位分隔 3 13 6 5" xfId="31185"/>
    <cellStyle name="千位分隔 3 5 3 9 4" xfId="31186"/>
    <cellStyle name="千位分隔 3 13 7 2" xfId="31187"/>
    <cellStyle name="千位分隔 3 5 3 9 5" xfId="31188"/>
    <cellStyle name="千位分隔 3 13 7 3" xfId="31189"/>
    <cellStyle name="千位分隔 3 13 7 5" xfId="31190"/>
    <cellStyle name="千位分隔 3 13 8 2" xfId="31191"/>
    <cellStyle name="千位分隔 3 13 8 3" xfId="31192"/>
    <cellStyle name="千位分隔 3 13 8 4" xfId="31193"/>
    <cellStyle name="千位分隔 3 13 8 5" xfId="31194"/>
    <cellStyle name="千位分隔 3 13 9 2" xfId="31195"/>
    <cellStyle name="千位分隔 3 13 9 3" xfId="31196"/>
    <cellStyle name="千位分隔 3 13 9 4" xfId="31197"/>
    <cellStyle name="千位分隔 3 13 9 5" xfId="31198"/>
    <cellStyle name="千位分隔 3 5 4 4 4" xfId="31199"/>
    <cellStyle name="千位分隔 3 14 2 2" xfId="31200"/>
    <cellStyle name="千位分隔 3 5 4 4 5" xfId="31201"/>
    <cellStyle name="千位分隔 3 14 2 3" xfId="31202"/>
    <cellStyle name="千位分隔 3 5 4 5 4" xfId="31203"/>
    <cellStyle name="千位分隔 3 14 3 2" xfId="31204"/>
    <cellStyle name="千位分隔 3 5 4 5 5" xfId="31205"/>
    <cellStyle name="千位分隔 3 14 3 3" xfId="31206"/>
    <cellStyle name="千位分隔 3 5 4 6 5" xfId="31207"/>
    <cellStyle name="千位分隔 3 14 4 3" xfId="31208"/>
    <cellStyle name="千位分隔 3 5 4 7 4" xfId="31209"/>
    <cellStyle name="千位分隔 3 14 5 2" xfId="31210"/>
    <cellStyle name="千位分隔 3 5 4 7 5" xfId="31211"/>
    <cellStyle name="千位分隔 3 14 5 3" xfId="31212"/>
    <cellStyle name="千位分隔 3 14 5 4" xfId="31213"/>
    <cellStyle name="千位分隔 3 3 5 14 2" xfId="31214"/>
    <cellStyle name="千位分隔 3 14 5 5" xfId="31215"/>
    <cellStyle name="千位分隔 3 5 4 8 4" xfId="31216"/>
    <cellStyle name="千位分隔 3 14 6 2" xfId="31217"/>
    <cellStyle name="千位分隔 3 5 4 8 5" xfId="31218"/>
    <cellStyle name="千位分隔 3 14 6 3" xfId="31219"/>
    <cellStyle name="千位分隔 3 14 6 4" xfId="31220"/>
    <cellStyle name="千位分隔 3 3 5 15 2" xfId="31221"/>
    <cellStyle name="千位分隔 3 14 6 5" xfId="31222"/>
    <cellStyle name="千位分隔 3 5 4 9 4" xfId="31223"/>
    <cellStyle name="千位分隔 3 14 7 2" xfId="31224"/>
    <cellStyle name="千位分隔 3 5 4 9 5" xfId="31225"/>
    <cellStyle name="千位分隔 3 14 7 3" xfId="31226"/>
    <cellStyle name="千位分隔 3 14 7 4" xfId="31227"/>
    <cellStyle name="千位分隔 3 14 7 5" xfId="31228"/>
    <cellStyle name="千位分隔 3 15 2" xfId="31229"/>
    <cellStyle name="千位分隔 3 20 2" xfId="31230"/>
    <cellStyle name="千位分隔 3 3 5 6 5 5" xfId="31231"/>
    <cellStyle name="千位分隔 3 5 5 4 4" xfId="31232"/>
    <cellStyle name="千位分隔 3 15 2 2" xfId="31233"/>
    <cellStyle name="千位分隔 3 5 5 4 5" xfId="31234"/>
    <cellStyle name="千位分隔 3 15 2 3" xfId="31235"/>
    <cellStyle name="千位分隔 3 15 3" xfId="31236"/>
    <cellStyle name="千位分隔 3 20 3" xfId="31237"/>
    <cellStyle name="千位分隔 3 5 5 5 4" xfId="31238"/>
    <cellStyle name="千位分隔 3 15 3 2" xfId="31239"/>
    <cellStyle name="千位分隔 3 5 5 5 5" xfId="31240"/>
    <cellStyle name="千位分隔 3 15 3 3" xfId="31241"/>
    <cellStyle name="千位分隔 3 15 4" xfId="31242"/>
    <cellStyle name="千位分隔 3 20 4" xfId="31243"/>
    <cellStyle name="千位分隔 3 5 5 6 4" xfId="31244"/>
    <cellStyle name="千位分隔 3 15 4 2" xfId="31245"/>
    <cellStyle name="千位分隔 3 5 5 6 5" xfId="31246"/>
    <cellStyle name="千位分隔 3 15 4 3" xfId="31247"/>
    <cellStyle name="千位分隔 3 5 5 6 6" xfId="31248"/>
    <cellStyle name="千位分隔 3 15 4 4" xfId="31249"/>
    <cellStyle name="千位分隔 3 5 5 6 7" xfId="31250"/>
    <cellStyle name="千位分隔 3 15 4 5" xfId="31251"/>
    <cellStyle name="千位分隔 3 15 5" xfId="31252"/>
    <cellStyle name="千位分隔 3 20 5" xfId="31253"/>
    <cellStyle name="千位分隔 3 5 5 7 4" xfId="31254"/>
    <cellStyle name="千位分隔 3 15 5 2" xfId="31255"/>
    <cellStyle name="千位分隔 3 5 5 7 5" xfId="31256"/>
    <cellStyle name="千位分隔 3 15 5 3" xfId="31257"/>
    <cellStyle name="千位分隔 3 15 5 4" xfId="31258"/>
    <cellStyle name="千位分隔 3 15 5 5" xfId="31259"/>
    <cellStyle name="千位分隔 3 5 5 8 4" xfId="31260"/>
    <cellStyle name="千位分隔 3 15 6 2" xfId="31261"/>
    <cellStyle name="千位分隔 3 5 5 8 5" xfId="31262"/>
    <cellStyle name="千位分隔 3 15 6 3" xfId="31263"/>
    <cellStyle name="千位分隔 3 15 6 4" xfId="31264"/>
    <cellStyle name="千位分隔 3 15 6 5" xfId="31265"/>
    <cellStyle name="千位分隔 3 5 5 9 4" xfId="31266"/>
    <cellStyle name="千位分隔 3 15 7 2" xfId="31267"/>
    <cellStyle name="千位分隔 3 5 5 9 5" xfId="31268"/>
    <cellStyle name="千位分隔 3 15 7 3" xfId="31269"/>
    <cellStyle name="千位分隔 3 15 7 4" xfId="31270"/>
    <cellStyle name="千位分隔 3 15 7 5" xfId="31271"/>
    <cellStyle name="千位分隔 3 15 8 2" xfId="31272"/>
    <cellStyle name="千位分隔 3 15 8 3" xfId="31273"/>
    <cellStyle name="千位分隔 3 15 8 4" xfId="31274"/>
    <cellStyle name="千位分隔 3 15 8 5" xfId="31275"/>
    <cellStyle name="千位分隔 3 5 4 3 2 3" xfId="31276"/>
    <cellStyle name="千位分隔 3 15 9 2" xfId="31277"/>
    <cellStyle name="千位分隔 3 5 4 3 2 4" xfId="31278"/>
    <cellStyle name="千位分隔 3 15 9 3" xfId="31279"/>
    <cellStyle name="千位分隔 3 5 4 3 2 5" xfId="31280"/>
    <cellStyle name="千位分隔 3 15 9 4" xfId="31281"/>
    <cellStyle name="千位分隔 3 15 9 5" xfId="31282"/>
    <cellStyle name="千位分隔 3 16 2" xfId="31283"/>
    <cellStyle name="千位分隔 3 21 2" xfId="31284"/>
    <cellStyle name="千位分隔 3 3 5 6 6 5" xfId="31285"/>
    <cellStyle name="千位分隔 3 16 3" xfId="31286"/>
    <cellStyle name="千位分隔 3 21 3" xfId="31287"/>
    <cellStyle name="千位分隔 3 17 2" xfId="31288"/>
    <cellStyle name="千位分隔 3 22 2" xfId="31289"/>
    <cellStyle name="千位分隔 3 3 5 6 7 5" xfId="31290"/>
    <cellStyle name="千位分隔 3 17 3" xfId="31291"/>
    <cellStyle name="千位分隔 3 22 3" xfId="31292"/>
    <cellStyle name="千位分隔 3 18" xfId="31293"/>
    <cellStyle name="千位分隔 3 23" xfId="31294"/>
    <cellStyle name="千位分隔 3 18 2" xfId="31295"/>
    <cellStyle name="千位分隔 3 23 2" xfId="31296"/>
    <cellStyle name="千位分隔 3 3 5 6 8 5" xfId="31297"/>
    <cellStyle name="千位分隔 3 18 3" xfId="31298"/>
    <cellStyle name="千位分隔 3 23 3" xfId="31299"/>
    <cellStyle name="千位分隔 3 19" xfId="31300"/>
    <cellStyle name="千位分隔 5 3 5 3 8 5" xfId="31301"/>
    <cellStyle name="千位分隔 3 2" xfId="31302"/>
    <cellStyle name="千位分隔 3 2 10 2" xfId="31303"/>
    <cellStyle name="千位分隔 3 2 10 2 2" xfId="31304"/>
    <cellStyle name="千位分隔 3 2 10 2 3" xfId="31305"/>
    <cellStyle name="千位分隔 3 2 10 2 4" xfId="31306"/>
    <cellStyle name="千位分隔 3 2 10 2 5" xfId="31307"/>
    <cellStyle name="千位分隔 3 2 10 3" xfId="31308"/>
    <cellStyle name="千位分隔 3 2 10 3 2" xfId="31309"/>
    <cellStyle name="千位分隔 3 2 10 3 3" xfId="31310"/>
    <cellStyle name="千位分隔 3 2 10 3 4" xfId="31311"/>
    <cellStyle name="千位分隔 3 2 10 3 5" xfId="31312"/>
    <cellStyle name="千位分隔 3 2 10 4 2" xfId="31313"/>
    <cellStyle name="千位分隔 3 2 10 4 3" xfId="31314"/>
    <cellStyle name="千位分隔 3 2 10 4 4" xfId="31315"/>
    <cellStyle name="千位分隔 3 2 10 4 5" xfId="31316"/>
    <cellStyle name="千位分隔 3 2 10 5 2" xfId="31317"/>
    <cellStyle name="千位分隔 3 2 10 5 3" xfId="31318"/>
    <cellStyle name="千位分隔 3 2 10 5 4" xfId="31319"/>
    <cellStyle name="千位分隔 3 2 10 5 5" xfId="31320"/>
    <cellStyle name="千位分隔 3 2 10 6 2" xfId="31321"/>
    <cellStyle name="千位分隔 3 2 10 6 3" xfId="31322"/>
    <cellStyle name="千位分隔 3 2 10 6 4" xfId="31323"/>
    <cellStyle name="千位分隔 3 2 10 6 5" xfId="31324"/>
    <cellStyle name="千位分隔 3 2 10 7 2" xfId="31325"/>
    <cellStyle name="千位分隔 3 2 10 7 3" xfId="31326"/>
    <cellStyle name="千位分隔 3 2 10 7 4" xfId="31327"/>
    <cellStyle name="千位分隔 3 2 10 7 5" xfId="31328"/>
    <cellStyle name="千位分隔 3 2 5 5 3 4" xfId="31329"/>
    <cellStyle name="千位分隔 3 2 10 8" xfId="31330"/>
    <cellStyle name="千位分隔 3 2 10 8 2" xfId="31331"/>
    <cellStyle name="千位分隔 3 2 10 8 3" xfId="31332"/>
    <cellStyle name="千位分隔 3 2 10 8 4" xfId="31333"/>
    <cellStyle name="千位分隔 3 2 10 8 5" xfId="31334"/>
    <cellStyle name="千位分隔 3 2 5 5 3 5" xfId="31335"/>
    <cellStyle name="千位分隔 3 2 10 9" xfId="31336"/>
    <cellStyle name="千位分隔 3 2 10 9 2" xfId="31337"/>
    <cellStyle name="千位分隔 3 2 10 9 3" xfId="31338"/>
    <cellStyle name="千位分隔 3 2 10 9 4" xfId="31339"/>
    <cellStyle name="千位分隔 3 2 10 9 5" xfId="31340"/>
    <cellStyle name="千位分隔 3 2 11 2" xfId="31341"/>
    <cellStyle name="千位分隔 3 2 11 2 2" xfId="31342"/>
    <cellStyle name="千位分隔 3 2 11 2 3" xfId="31343"/>
    <cellStyle name="千位分隔 3 2 11 2 4" xfId="31344"/>
    <cellStyle name="千位分隔 3 2 11 2 5" xfId="31345"/>
    <cellStyle name="千位分隔 3 2 11 3 2" xfId="31346"/>
    <cellStyle name="千位分隔 3 2 11 3 3" xfId="31347"/>
    <cellStyle name="千位分隔 3 2 11 3 4" xfId="31348"/>
    <cellStyle name="千位分隔 3 2 11 3 5" xfId="31349"/>
    <cellStyle name="千位分隔 3 2 11 4 2" xfId="31350"/>
    <cellStyle name="千位分隔 3 2 11 4 3" xfId="31351"/>
    <cellStyle name="千位分隔 3 2 11 4 4" xfId="31352"/>
    <cellStyle name="千位分隔 3 2 11 4 5" xfId="31353"/>
    <cellStyle name="千位分隔 3 2 11 5 2" xfId="31354"/>
    <cellStyle name="千位分隔 3 2 11 5 3" xfId="31355"/>
    <cellStyle name="千位分隔 3 2 11 5 4" xfId="31356"/>
    <cellStyle name="千位分隔 3 2 11 5 5" xfId="31357"/>
    <cellStyle name="千位分隔 3 2 11 6 2" xfId="31358"/>
    <cellStyle name="千位分隔 3 2 11 6 3" xfId="31359"/>
    <cellStyle name="千位分隔 3 2 11 6 4" xfId="31360"/>
    <cellStyle name="千位分隔 3 2 11 6 5" xfId="31361"/>
    <cellStyle name="千位分隔 3 2 11 7 2" xfId="31362"/>
    <cellStyle name="千位分隔 3 2 11 7 3" xfId="31363"/>
    <cellStyle name="千位分隔 3 2 11 7 4" xfId="31364"/>
    <cellStyle name="千位分隔 3 2 11 7 5" xfId="31365"/>
    <cellStyle name="千位分隔 3 2 11 8 2" xfId="31366"/>
    <cellStyle name="千位分隔 3 2 11 8 3" xfId="31367"/>
    <cellStyle name="千位分隔 3 2 11 8 4" xfId="31368"/>
    <cellStyle name="千位分隔 3 2 11 8 5" xfId="31369"/>
    <cellStyle name="千位分隔 3 2 12 2" xfId="31370"/>
    <cellStyle name="千位分隔 3 2 12 2 2" xfId="31371"/>
    <cellStyle name="千位分隔 3 2 12 2 3" xfId="31372"/>
    <cellStyle name="千位分隔 3 2 12 2 4" xfId="31373"/>
    <cellStyle name="千位分隔 3 2 12 2 5" xfId="31374"/>
    <cellStyle name="千位分隔 3 2 12 3" xfId="31375"/>
    <cellStyle name="千位分隔 3 2 12 3 2" xfId="31376"/>
    <cellStyle name="千位分隔 3 2 12 3 3" xfId="31377"/>
    <cellStyle name="千位分隔 3 2 12 3 4" xfId="31378"/>
    <cellStyle name="千位分隔 3 2 12 3 5" xfId="31379"/>
    <cellStyle name="千位分隔 3 2 12 4 2" xfId="31380"/>
    <cellStyle name="千位分隔 3 2 12 4 3" xfId="31381"/>
    <cellStyle name="千位分隔 3 2 12 4 4" xfId="31382"/>
    <cellStyle name="千位分隔 3 2 12 4 5" xfId="31383"/>
    <cellStyle name="千位分隔 3 2 12 5 2" xfId="31384"/>
    <cellStyle name="千位分隔 3 2 12 5 3" xfId="31385"/>
    <cellStyle name="千位分隔 3 2 12 5 4" xfId="31386"/>
    <cellStyle name="千位分隔 3 2 12 5 5" xfId="31387"/>
    <cellStyle name="千位分隔 3 2 12 6 2" xfId="31388"/>
    <cellStyle name="千位分隔 3 2 12 6 3" xfId="31389"/>
    <cellStyle name="千位分隔 3 2 12 6 4" xfId="31390"/>
    <cellStyle name="千位分隔 3 2 12 6 5" xfId="31391"/>
    <cellStyle name="千位分隔 3 2 12 7 2" xfId="31392"/>
    <cellStyle name="千位分隔 3 2 12 7 3" xfId="31393"/>
    <cellStyle name="千位分隔 3 2 12 7 4" xfId="31394"/>
    <cellStyle name="千位分隔 3 2 12 7 5" xfId="31395"/>
    <cellStyle name="千位分隔 3 2 5 5 5 4" xfId="31396"/>
    <cellStyle name="千位分隔 3 2 12 8" xfId="31397"/>
    <cellStyle name="千位分隔 3 2 12 8 2" xfId="31398"/>
    <cellStyle name="千位分隔 3 2 12 8 3" xfId="31399"/>
    <cellStyle name="千位分隔 3 2 12 8 4" xfId="31400"/>
    <cellStyle name="千位分隔 3 2 12 8 5" xfId="31401"/>
    <cellStyle name="千位分隔 3 2 5 5 5 5" xfId="31402"/>
    <cellStyle name="千位分隔 3 2 12 9" xfId="31403"/>
    <cellStyle name="千位分隔 3 2 12 9 2" xfId="31404"/>
    <cellStyle name="千位分隔 3 2 12 9 3" xfId="31405"/>
    <cellStyle name="千位分隔 3 2 12 9 4" xfId="31406"/>
    <cellStyle name="千位分隔 3 2 12 9 5" xfId="31407"/>
    <cellStyle name="千位分隔 5 9 2 2 4" xfId="31408"/>
    <cellStyle name="千位分隔 3 3 3 3 7 3" xfId="31409"/>
    <cellStyle name="千位分隔 3 2 18" xfId="31410"/>
    <cellStyle name="千位分隔 3 2 23" xfId="31411"/>
    <cellStyle name="千位分隔 5 9 2 2 5" xfId="31412"/>
    <cellStyle name="千位分隔 3 3 3 3 7 4" xfId="31413"/>
    <cellStyle name="千位分隔 3 2 19" xfId="31414"/>
    <cellStyle name="千位分隔 3 2 24" xfId="31415"/>
    <cellStyle name="千位分隔 3 2 3 4 6 5" xfId="31416"/>
    <cellStyle name="千位分隔 3 2 2" xfId="31417"/>
    <cellStyle name="千位分隔 3 2 2 12 3" xfId="31418"/>
    <cellStyle name="千位分隔 3 3 2 2 4 6 2" xfId="31419"/>
    <cellStyle name="千位分隔 3 2 2 12 4" xfId="31420"/>
    <cellStyle name="千位分隔 3 3 2 2 4 6 3" xfId="31421"/>
    <cellStyle name="千位分隔 3 2 2 12 5" xfId="31422"/>
    <cellStyle name="千位分隔 3 2 2 13 2" xfId="31423"/>
    <cellStyle name="千位分隔 3 2 2 13 3" xfId="31424"/>
    <cellStyle name="千位分隔 3 3 2 2 4 7 2" xfId="31425"/>
    <cellStyle name="千位分隔 3 2 2 13 4" xfId="31426"/>
    <cellStyle name="千位分隔 3 3 2 2 4 7 3" xfId="31427"/>
    <cellStyle name="千位分隔 3 2 2 13 5" xfId="31428"/>
    <cellStyle name="千位分隔 3 2 2 14 3" xfId="31429"/>
    <cellStyle name="千位分隔 3 3 2 2 4 8 2" xfId="31430"/>
    <cellStyle name="千位分隔 3 2 2 14 4" xfId="31431"/>
    <cellStyle name="千位分隔 3 3 2 2 4 8 3" xfId="31432"/>
    <cellStyle name="千位分隔 3 2 2 14 5" xfId="31433"/>
    <cellStyle name="千位分隔 3 2 2 15 2" xfId="31434"/>
    <cellStyle name="千位分隔 3 2 2 15 3" xfId="31435"/>
    <cellStyle name="千位分隔 3 2 2 2 10" xfId="31436"/>
    <cellStyle name="千位分隔 3 2 2 2 11" xfId="31437"/>
    <cellStyle name="千位分隔 3 2 2 2 12" xfId="31438"/>
    <cellStyle name="千位分隔 3 2 2 2 12 5" xfId="31439"/>
    <cellStyle name="千位分隔 3 2 2 2 13" xfId="31440"/>
    <cellStyle name="千位分隔 3 4 4 11 4" xfId="31441"/>
    <cellStyle name="千位分隔 3 2 2 2 2 6" xfId="31442"/>
    <cellStyle name="千位分隔 5 7 3 4" xfId="31443"/>
    <cellStyle name="千位分隔 3 2 2 2 2 6 2" xfId="31444"/>
    <cellStyle name="千位分隔 3 3 2 5 5 2" xfId="31445"/>
    <cellStyle name="千位分隔 5 7 3 5" xfId="31446"/>
    <cellStyle name="千位分隔 3 2 2 2 2 6 3" xfId="31447"/>
    <cellStyle name="千位分隔 3 3 2 5 5 3" xfId="31448"/>
    <cellStyle name="千位分隔 5 7 3 6" xfId="31449"/>
    <cellStyle name="千位分隔 3 2 2 2 2 6 4" xfId="31450"/>
    <cellStyle name="千位分隔 3 4 4 11 5" xfId="31451"/>
    <cellStyle name="千位分隔 3 2 2 2 2 7" xfId="31452"/>
    <cellStyle name="千位分隔 5 7 4 4" xfId="31453"/>
    <cellStyle name="千位分隔 3 2 2 2 2 7 2" xfId="31454"/>
    <cellStyle name="千位分隔 3 3 2 5 6 2" xfId="31455"/>
    <cellStyle name="千位分隔 5 7 4 5" xfId="31456"/>
    <cellStyle name="千位分隔 3 2 2 2 2 7 3" xfId="31457"/>
    <cellStyle name="千位分隔 3 3 2 5 6 3" xfId="31458"/>
    <cellStyle name="千位分隔 5 7 4 6" xfId="31459"/>
    <cellStyle name="千位分隔 3 2 2 2 2 7 4" xfId="31460"/>
    <cellStyle name="千位分隔 3 2 2 2 2 8" xfId="31461"/>
    <cellStyle name="千位分隔 5 7 5 4" xfId="31462"/>
    <cellStyle name="千位分隔 3 2 2 2 2 8 2" xfId="31463"/>
    <cellStyle name="千位分隔 5 8 4 2 3" xfId="31464"/>
    <cellStyle name="千位分隔 3 3 2 5 7 2" xfId="31465"/>
    <cellStyle name="千位分隔 5 7 5 5" xfId="31466"/>
    <cellStyle name="千位分隔 3 2 2 2 2 8 3" xfId="31467"/>
    <cellStyle name="千位分隔 5 8 4 2 4" xfId="31468"/>
    <cellStyle name="千位分隔 3 3 2 5 7 3" xfId="31469"/>
    <cellStyle name="千位分隔 5 7 5 6" xfId="31470"/>
    <cellStyle name="千位分隔 3 2 2 2 2 8 4" xfId="31471"/>
    <cellStyle name="千位分隔 3 2 2 2 2 9" xfId="31472"/>
    <cellStyle name="千位分隔 5 7 6 4" xfId="31473"/>
    <cellStyle name="千位分隔 3 2 2 2 2 9 2" xfId="31474"/>
    <cellStyle name="千位分隔 5 8 4 3 3" xfId="31475"/>
    <cellStyle name="千位分隔 3 3 2 5 8 2" xfId="31476"/>
    <cellStyle name="千位分隔 5 7 6 5" xfId="31477"/>
    <cellStyle name="千位分隔 3 2 2 2 2 9 3" xfId="31478"/>
    <cellStyle name="千位分隔 5 8 4 3 4" xfId="31479"/>
    <cellStyle name="千位分隔 3 3 2 5 8 3" xfId="31480"/>
    <cellStyle name="千位分隔 5 7 6 6" xfId="31481"/>
    <cellStyle name="千位分隔 3 2 2 2 2 9 4" xfId="31482"/>
    <cellStyle name="千位分隔 5 8 4 3 5" xfId="31483"/>
    <cellStyle name="千位分隔 3 3 2 5 8 4" xfId="31484"/>
    <cellStyle name="千位分隔 5 7 6 7" xfId="31485"/>
    <cellStyle name="千位分隔 3 2 2 2 2 9 5" xfId="31486"/>
    <cellStyle name="千位分隔 3 2 2 2 3 3" xfId="31487"/>
    <cellStyle name="千位分隔 3 4 4 12 2" xfId="31488"/>
    <cellStyle name="千位分隔 3 2 2 2 3 4" xfId="31489"/>
    <cellStyle name="千位分隔 3 4 4 12 3" xfId="31490"/>
    <cellStyle name="千位分隔 3 2 2 2 3 5" xfId="31491"/>
    <cellStyle name="千位分隔 3 4 4 12 4" xfId="31492"/>
    <cellStyle name="千位分隔 3 2 2 2 3 6" xfId="31493"/>
    <cellStyle name="千位分隔 5 8 3 4" xfId="31494"/>
    <cellStyle name="千位分隔 3 2 2 2 3 6 2" xfId="31495"/>
    <cellStyle name="千位分隔 3 3 2 6 5 2" xfId="31496"/>
    <cellStyle name="千位分隔 5 8 3 5" xfId="31497"/>
    <cellStyle name="千位分隔 3 2 2 2 3 6 3" xfId="31498"/>
    <cellStyle name="千位分隔 3 3 2 6 5 3" xfId="31499"/>
    <cellStyle name="千位分隔 5 8 3 6" xfId="31500"/>
    <cellStyle name="千位分隔 3 2 2 2 3 6 4" xfId="31501"/>
    <cellStyle name="千位分隔 3 3 2 6 5 4" xfId="31502"/>
    <cellStyle name="千位分隔 5 8 3 7" xfId="31503"/>
    <cellStyle name="千位分隔 3 2 2 2 3 6 5" xfId="31504"/>
    <cellStyle name="千位分隔 3 4 4 12 5" xfId="31505"/>
    <cellStyle name="千位分隔 3 2 2 2 3 7" xfId="31506"/>
    <cellStyle name="千位分隔 5 8 4 4" xfId="31507"/>
    <cellStyle name="千位分隔 3 2 2 2 3 7 2" xfId="31508"/>
    <cellStyle name="千位分隔 3 3 2 6 6 2" xfId="31509"/>
    <cellStyle name="千位分隔 5 8 4 5" xfId="31510"/>
    <cellStyle name="千位分隔 3 2 2 2 3 7 3" xfId="31511"/>
    <cellStyle name="千位分隔 3 3 2 6 6 3" xfId="31512"/>
    <cellStyle name="千位分隔 5 8 4 6" xfId="31513"/>
    <cellStyle name="千位分隔 3 2 2 2 3 7 4" xfId="31514"/>
    <cellStyle name="千位分隔 3 3 2 6 6 4" xfId="31515"/>
    <cellStyle name="千位分隔 5 8 4 7" xfId="31516"/>
    <cellStyle name="千位分隔 3 2 2 2 3 7 5" xfId="31517"/>
    <cellStyle name="千位分隔 3 2 2 2 3 8" xfId="31518"/>
    <cellStyle name="千位分隔 3 2 2 2 4 2" xfId="31519"/>
    <cellStyle name="千位分隔 3 2 2 2 4 3" xfId="31520"/>
    <cellStyle name="千位分隔 3 4 4 13 2" xfId="31521"/>
    <cellStyle name="千位分隔 3 2 2 2 4 4" xfId="31522"/>
    <cellStyle name="千位分隔 3 2 2 2 4 4 2" xfId="31523"/>
    <cellStyle name="千位分隔 3 3 2 7 3 2" xfId="31524"/>
    <cellStyle name="千位分隔 3 2 2 2 4 4 3" xfId="31525"/>
    <cellStyle name="千位分隔 3 3 2 7 3 3" xfId="31526"/>
    <cellStyle name="千位分隔 3 2 2 2 4 4 4" xfId="31527"/>
    <cellStyle name="千位分隔 3 3 2 7 3 4" xfId="31528"/>
    <cellStyle name="千位分隔 3 2 2 2 4 4 5" xfId="31529"/>
    <cellStyle name="千位分隔 3 4 4 13 3" xfId="31530"/>
    <cellStyle name="千位分隔 3 2 2 2 4 5" xfId="31531"/>
    <cellStyle name="千位分隔 5 9 2 4" xfId="31532"/>
    <cellStyle name="千位分隔 3 2 2 2 4 5 2" xfId="31533"/>
    <cellStyle name="千位分隔 3 3 2 7 4 2" xfId="31534"/>
    <cellStyle name="千位分隔 5 9 2 5" xfId="31535"/>
    <cellStyle name="千位分隔 3 2 2 2 4 5 3" xfId="31536"/>
    <cellStyle name="千位分隔 3 3 2 7 4 3" xfId="31537"/>
    <cellStyle name="千位分隔 5 9 2 6" xfId="31538"/>
    <cellStyle name="千位分隔 5 4 2 10 2" xfId="31539"/>
    <cellStyle name="千位分隔 3 2 2 2 4 5 4" xfId="31540"/>
    <cellStyle name="千位分隔 3 3 2 7 4 4" xfId="31541"/>
    <cellStyle name="千位分隔 5 9 2 7" xfId="31542"/>
    <cellStyle name="千位分隔 5 4 2 10 3" xfId="31543"/>
    <cellStyle name="千位分隔 3 2 2 2 4 5 5" xfId="31544"/>
    <cellStyle name="千位分隔 3 4 4 13 4" xfId="31545"/>
    <cellStyle name="千位分隔 3 2 2 2 4 6" xfId="31546"/>
    <cellStyle name="千位分隔 5 9 3 4" xfId="31547"/>
    <cellStyle name="千位分隔 3 2 2 2 4 6 2" xfId="31548"/>
    <cellStyle name="千位分隔 3 3 2 7 5 2" xfId="31549"/>
    <cellStyle name="千位分隔 5 9 3 5" xfId="31550"/>
    <cellStyle name="千位分隔 3 2 2 2 4 6 3" xfId="31551"/>
    <cellStyle name="千位分隔 3 3 2 7 5 3" xfId="31552"/>
    <cellStyle name="千位分隔 5 9 3 6" xfId="31553"/>
    <cellStyle name="千位分隔 5 4 2 11 2" xfId="31554"/>
    <cellStyle name="千位分隔 3 2 2 2 4 6 4" xfId="31555"/>
    <cellStyle name="千位分隔 3 3 2 7 5 4" xfId="31556"/>
    <cellStyle name="千位分隔 5 9 3 7" xfId="31557"/>
    <cellStyle name="千位分隔 5 4 2 11 3" xfId="31558"/>
    <cellStyle name="千位分隔 3 2 2 2 4 6 5" xfId="31559"/>
    <cellStyle name="千位分隔 3 4 4 13 5" xfId="31560"/>
    <cellStyle name="千位分隔 3 2 2 2 4 7" xfId="31561"/>
    <cellStyle name="千位分隔 5 9 4 4" xfId="31562"/>
    <cellStyle name="千位分隔 3 2 2 2 4 7 2" xfId="31563"/>
    <cellStyle name="千位分隔 3 3 2 7 6 2" xfId="31564"/>
    <cellStyle name="千位分隔 5 9 4 5" xfId="31565"/>
    <cellStyle name="千位分隔 3 2 2 2 4 7 3" xfId="31566"/>
    <cellStyle name="千位分隔 3 3 2 7 6 3" xfId="31567"/>
    <cellStyle name="千位分隔 5 9 4 6" xfId="31568"/>
    <cellStyle name="千位分隔 5 4 2 12 2" xfId="31569"/>
    <cellStyle name="千位分隔 3 2 2 2 4 7 4" xfId="31570"/>
    <cellStyle name="千位分隔 3 3 2 7 6 4" xfId="31571"/>
    <cellStyle name="千位分隔 5 9 4 7" xfId="31572"/>
    <cellStyle name="千位分隔 5 4 2 12 3" xfId="31573"/>
    <cellStyle name="千位分隔 3 2 2 2 4 7 5" xfId="31574"/>
    <cellStyle name="千位分隔 3 2 2 2 4 8" xfId="31575"/>
    <cellStyle name="千位分隔 5 9 5 4" xfId="31576"/>
    <cellStyle name="千位分隔 3 2 2 2 4 8 2" xfId="31577"/>
    <cellStyle name="千位分隔 5 8 6 2 3" xfId="31578"/>
    <cellStyle name="千位分隔 3 3 2 7 7 2" xfId="31579"/>
    <cellStyle name="千位分隔 5 9 5 5" xfId="31580"/>
    <cellStyle name="千位分隔 3 2 2 2 4 8 3" xfId="31581"/>
    <cellStyle name="千位分隔 5 8 6 2 4" xfId="31582"/>
    <cellStyle name="千位分隔 3 3 2 7 7 3" xfId="31583"/>
    <cellStyle name="千位分隔 5 9 5 6" xfId="31584"/>
    <cellStyle name="千位分隔 5 4 2 13 2" xfId="31585"/>
    <cellStyle name="千位分隔 3 2 2 2 4 8 4" xfId="31586"/>
    <cellStyle name="千位分隔 5 8 6 2 5" xfId="31587"/>
    <cellStyle name="千位分隔 3 3 2 7 7 4" xfId="31588"/>
    <cellStyle name="千位分隔 5 9 5 7" xfId="31589"/>
    <cellStyle name="千位分隔 5 4 2 13 3" xfId="31590"/>
    <cellStyle name="千位分隔 3 2 2 2 4 8 5" xfId="31591"/>
    <cellStyle name="千位分隔 3 2 2 2 4 9" xfId="31592"/>
    <cellStyle name="千位分隔 5 9 6 4" xfId="31593"/>
    <cellStyle name="千位分隔 3 2 2 2 4 9 2" xfId="31594"/>
    <cellStyle name="千位分隔 5 8 6 3 3" xfId="31595"/>
    <cellStyle name="千位分隔 3 3 2 7 8 2" xfId="31596"/>
    <cellStyle name="千位分隔 5 9 6 5" xfId="31597"/>
    <cellStyle name="千位分隔 3 2 2 2 4 9 3" xfId="31598"/>
    <cellStyle name="千位分隔 5 8 6 3 4" xfId="31599"/>
    <cellStyle name="千位分隔 3 3 2 7 8 3" xfId="31600"/>
    <cellStyle name="千位分隔 5 9 6 6" xfId="31601"/>
    <cellStyle name="千位分隔 5 4 2 14 2" xfId="31602"/>
    <cellStyle name="千位分隔 3 2 2 2 4 9 4" xfId="31603"/>
    <cellStyle name="千位分隔 5 8 6 3 5" xfId="31604"/>
    <cellStyle name="千位分隔 3 3 2 7 8 4" xfId="31605"/>
    <cellStyle name="千位分隔 5 9 6 7" xfId="31606"/>
    <cellStyle name="千位分隔 5 4 2 14 3" xfId="31607"/>
    <cellStyle name="千位分隔 3 2 2 2 4 9 5" xfId="31608"/>
    <cellStyle name="千位分隔 3 2 2 2 5 2" xfId="31609"/>
    <cellStyle name="千位分隔 3 2 2 2 5 3" xfId="31610"/>
    <cellStyle name="千位分隔 3 4 4 14 2" xfId="31611"/>
    <cellStyle name="千位分隔 3 2 2 2 5 4" xfId="31612"/>
    <cellStyle name="千位分隔 3 4 4 14 3" xfId="31613"/>
    <cellStyle name="千位分隔 3 2 2 2 5 5" xfId="31614"/>
    <cellStyle name="千位分隔 3 2 2 2 6" xfId="31615"/>
    <cellStyle name="千位分隔 3 2 2 2 6 3" xfId="31616"/>
    <cellStyle name="千位分隔 3 4 4 15 2" xfId="31617"/>
    <cellStyle name="千位分隔 3 2 2 2 6 4" xfId="31618"/>
    <cellStyle name="千位分隔 3 2 2 2 6 5" xfId="31619"/>
    <cellStyle name="千位分隔 3 2 2 2 7 3" xfId="31620"/>
    <cellStyle name="千位分隔 3 2 2 2 7 4" xfId="31621"/>
    <cellStyle name="千位分隔 3 2 2 2 7 5" xfId="31622"/>
    <cellStyle name="千位分隔 3 2 2 2 8 3" xfId="31623"/>
    <cellStyle name="千位分隔 3 2 2 2 8 4" xfId="31624"/>
    <cellStyle name="千位分隔 3 2 2 2 8 5" xfId="31625"/>
    <cellStyle name="千位分隔 3 2 2 2 9 3" xfId="31626"/>
    <cellStyle name="千位分隔 3 2 2 2 9 4" xfId="31627"/>
    <cellStyle name="千位分隔 3 2 2 2 9 5" xfId="31628"/>
    <cellStyle name="千位分隔 5 4 2 4 8" xfId="31629"/>
    <cellStyle name="千位分隔 3 2 2 4 2 2" xfId="31630"/>
    <cellStyle name="千位分隔 3 2 2 3 10" xfId="31631"/>
    <cellStyle name="千位分隔 5 4 2 4 9" xfId="31632"/>
    <cellStyle name="千位分隔 3 2 2 4 2 3" xfId="31633"/>
    <cellStyle name="千位分隔 3 2 2 3 11" xfId="31634"/>
    <cellStyle name="千位分隔 5 4 2 4 9 2" xfId="31635"/>
    <cellStyle name="千位分隔 3 2 2 4 2 3 2" xfId="31636"/>
    <cellStyle name="千位分隔 3 2 6 3 9 3" xfId="31637"/>
    <cellStyle name="千位分隔 3 2 2 3 11 2" xfId="31638"/>
    <cellStyle name="千位分隔 5 4 2 4 9 3" xfId="31639"/>
    <cellStyle name="千位分隔 3 2 2 4 2 3 3" xfId="31640"/>
    <cellStyle name="千位分隔 3 2 6 3 9 4" xfId="31641"/>
    <cellStyle name="千位分隔 3 3 4 5 2 2" xfId="31642"/>
    <cellStyle name="千位分隔 3 2 2 3 11 3" xfId="31643"/>
    <cellStyle name="千位分隔 5 4 2 4 9 4" xfId="31644"/>
    <cellStyle name="千位分隔 3 2 2 4 2 3 4" xfId="31645"/>
    <cellStyle name="千位分隔 3 2 6 3 9 5" xfId="31646"/>
    <cellStyle name="千位分隔 3 3 4 5 2 3" xfId="31647"/>
    <cellStyle name="千位分隔 3 2 2 3 11 4" xfId="31648"/>
    <cellStyle name="千位分隔 5 4 2 4 9 5" xfId="31649"/>
    <cellStyle name="千位分隔 3 2 2 4 2 3 5" xfId="31650"/>
    <cellStyle name="千位分隔 3 3 4 5 2 4" xfId="31651"/>
    <cellStyle name="千位分隔 5 2 8 3 9 2" xfId="31652"/>
    <cellStyle name="千位分隔 3 2 2 3 11 5" xfId="31653"/>
    <cellStyle name="千位分隔 3 2 2 4 2 4" xfId="31654"/>
    <cellStyle name="千位分隔 3 2 2 3 12" xfId="31655"/>
    <cellStyle name="千位分隔 3 2 2 4 2 4 2" xfId="31656"/>
    <cellStyle name="千位分隔 3 2 2 3 12 2" xfId="31657"/>
    <cellStyle name="千位分隔 3 2 2 4 2 4 3" xfId="31658"/>
    <cellStyle name="千位分隔 3 3 4 5 3 2" xfId="31659"/>
    <cellStyle name="千位分隔 3 2 2 3 12 3" xfId="31660"/>
    <cellStyle name="千位分隔 3 2 2 4 2 4 4" xfId="31661"/>
    <cellStyle name="千位分隔 3 3 4 5 3 3" xfId="31662"/>
    <cellStyle name="千位分隔 3 2 2 3 12 4" xfId="31663"/>
    <cellStyle name="千位分隔 3 2 2 4 2 4 5" xfId="31664"/>
    <cellStyle name="千位分隔 3 3 4 5 3 4" xfId="31665"/>
    <cellStyle name="千位分隔 3 2 2 3 12 5" xfId="31666"/>
    <cellStyle name="千位分隔 3 2 2 4 2 5" xfId="31667"/>
    <cellStyle name="千位分隔 3 2 2 3 13" xfId="31668"/>
    <cellStyle name="千位分隔 3 2 2 4 2 5 2" xfId="31669"/>
    <cellStyle name="千位分隔 3 2 2 3 13 2" xfId="31670"/>
    <cellStyle name="千位分隔 3 2 2 3 2 2" xfId="31671"/>
    <cellStyle name="千位分隔 3 2 2 3 2 2 3" xfId="31672"/>
    <cellStyle name="千位分隔 3 2 5 3 8 4" xfId="31673"/>
    <cellStyle name="千位分隔 3 2 2 3 2 2 4" xfId="31674"/>
    <cellStyle name="千位分隔 3 2 5 3 8 5" xfId="31675"/>
    <cellStyle name="千位分隔 3 2 2 3 2 2 5" xfId="31676"/>
    <cellStyle name="千位分隔 3 2 2 3 2 3" xfId="31677"/>
    <cellStyle name="千位分隔 3 3 3 5 2 2" xfId="31678"/>
    <cellStyle name="千位分隔 3 2 2 3 2 3 3" xfId="31679"/>
    <cellStyle name="千位分隔 3 2 5 3 9 4" xfId="31680"/>
    <cellStyle name="千位分隔 3 3 3 5 2 3" xfId="31681"/>
    <cellStyle name="千位分隔 3 2 2 3 2 3 4" xfId="31682"/>
    <cellStyle name="千位分隔 3 2 5 3 9 5" xfId="31683"/>
    <cellStyle name="千位分隔 5 2 7 3 9 2" xfId="31684"/>
    <cellStyle name="千位分隔 3 3 3 5 2 4" xfId="31685"/>
    <cellStyle name="千位分隔 3 2 2 3 2 3 5" xfId="31686"/>
    <cellStyle name="千位分隔 3 2 2 3 2 4" xfId="31687"/>
    <cellStyle name="千位分隔 3 2 2 3 2 4 2" xfId="31688"/>
    <cellStyle name="千位分隔 3 3 3 5 3 2" xfId="31689"/>
    <cellStyle name="千位分隔 3 2 2 3 2 4 3" xfId="31690"/>
    <cellStyle name="千位分隔 3 3 3 5 3 3" xfId="31691"/>
    <cellStyle name="千位分隔 3 2 2 3 2 4 4" xfId="31692"/>
    <cellStyle name="千位分隔 3 3 3 5 3 4" xfId="31693"/>
    <cellStyle name="千位分隔 3 2 2 3 2 4 5" xfId="31694"/>
    <cellStyle name="千位分隔 3 2 2 3 2 5" xfId="31695"/>
    <cellStyle name="千位分隔 3 2 2 3 2 5 2" xfId="31696"/>
    <cellStyle name="千位分隔 3 3 3 5 4 2" xfId="31697"/>
    <cellStyle name="千位分隔 3 2 2 3 2 5 3" xfId="31698"/>
    <cellStyle name="千位分隔 3 3 3 5 4 3" xfId="31699"/>
    <cellStyle name="千位分隔 3 2 2 3 2 5 4" xfId="31700"/>
    <cellStyle name="千位分隔 3 3 3 5 4 4" xfId="31701"/>
    <cellStyle name="千位分隔 3 2 2 3 2 5 5" xfId="31702"/>
    <cellStyle name="千位分隔 3 2 2 3 2 6" xfId="31703"/>
    <cellStyle name="千位分隔 3 2 2 3 2 6 2" xfId="31704"/>
    <cellStyle name="千位分隔 3 3 3 5 5 2" xfId="31705"/>
    <cellStyle name="千位分隔 3 2 2 3 2 6 3" xfId="31706"/>
    <cellStyle name="千位分隔 3 3 3 5 5 3" xfId="31707"/>
    <cellStyle name="千位分隔 3 2 2 3 2 6 4" xfId="31708"/>
    <cellStyle name="千位分隔 3 3 3 5 5 4" xfId="31709"/>
    <cellStyle name="千位分隔 3 2 2 3 2 6 5" xfId="31710"/>
    <cellStyle name="千位分隔 3 2 2 3 2 7" xfId="31711"/>
    <cellStyle name="千位分隔 3 2 2 3 2 7 2" xfId="31712"/>
    <cellStyle name="千位分隔 3 3 3 5 6 2" xfId="31713"/>
    <cellStyle name="千位分隔 3 2 2 3 2 7 3" xfId="31714"/>
    <cellStyle name="千位分隔 3 3 3 5 6 3" xfId="31715"/>
    <cellStyle name="千位分隔 3 2 2 3 2 7 4" xfId="31716"/>
    <cellStyle name="千位分隔 3 3 3 5 6 4" xfId="31717"/>
    <cellStyle name="千位分隔 3 2 2 3 2 7 5" xfId="31718"/>
    <cellStyle name="千位分隔 3 2 2 3 2 8" xfId="31719"/>
    <cellStyle name="千位分隔 3 2 2 3 2 8 2" xfId="31720"/>
    <cellStyle name="千位分隔 5 9 4 2 3" xfId="31721"/>
    <cellStyle name="千位分隔 3 3 3 5 7 2" xfId="31722"/>
    <cellStyle name="千位分隔 3 2 2 3 2 8 3" xfId="31723"/>
    <cellStyle name="千位分隔 5 9 4 2 4" xfId="31724"/>
    <cellStyle name="千位分隔 3 3 3 5 7 3" xfId="31725"/>
    <cellStyle name="千位分隔 3 2 2 3 2 8 4" xfId="31726"/>
    <cellStyle name="千位分隔 5 9 4 2 5" xfId="31727"/>
    <cellStyle name="千位分隔 3 3 3 5 7 4" xfId="31728"/>
    <cellStyle name="千位分隔 3 2 2 3 2 8 5" xfId="31729"/>
    <cellStyle name="千位分隔 3 2 2 3 2 9" xfId="31730"/>
    <cellStyle name="千位分隔 3 2 2 3 2 9 2" xfId="31731"/>
    <cellStyle name="千位分隔 5 9 4 3 3" xfId="31732"/>
    <cellStyle name="千位分隔 3 3 3 5 8 2" xfId="31733"/>
    <cellStyle name="千位分隔 3 2 2 3 2 9 3" xfId="31734"/>
    <cellStyle name="千位分隔 5 9 4 3 4" xfId="31735"/>
    <cellStyle name="千位分隔 3 3 3 5 8 3" xfId="31736"/>
    <cellStyle name="千位分隔 3 2 2 3 2 9 4" xfId="31737"/>
    <cellStyle name="千位分隔 5 9 4 3 5" xfId="31738"/>
    <cellStyle name="千位分隔 3 3 3 5 8 4" xfId="31739"/>
    <cellStyle name="千位分隔 3 2 2 3 2 9 5" xfId="31740"/>
    <cellStyle name="千位分隔 3 2 2 3 3 2" xfId="31741"/>
    <cellStyle name="千位分隔 3 2 2 3 3 2 3" xfId="31742"/>
    <cellStyle name="千位分隔 3 2 5 4 8 4" xfId="31743"/>
    <cellStyle name="千位分隔 3 2 2 3 3 2 4" xfId="31744"/>
    <cellStyle name="千位分隔 3 2 5 4 8 5" xfId="31745"/>
    <cellStyle name="千位分隔 3 2 2 3 3 2 5" xfId="31746"/>
    <cellStyle name="千位分隔 3 2 2 3 3 3" xfId="31747"/>
    <cellStyle name="千位分隔 3 3 3 6 2 2" xfId="31748"/>
    <cellStyle name="千位分隔 3 2 2 3 3 3 3" xfId="31749"/>
    <cellStyle name="千位分隔 3 2 5 4 9 4" xfId="31750"/>
    <cellStyle name="千位分隔 3 3 3 6 2 3" xfId="31751"/>
    <cellStyle name="千位分隔 3 2 2 3 3 3 4" xfId="31752"/>
    <cellStyle name="千位分隔 3 2 5 4 9 5" xfId="31753"/>
    <cellStyle name="千位分隔 3 3 3 6 2 4" xfId="31754"/>
    <cellStyle name="千位分隔 3 2 2 3 3 3 5" xfId="31755"/>
    <cellStyle name="千位分隔 3 2 2 3 3 4" xfId="31756"/>
    <cellStyle name="千位分隔 3 2 2 3 3 4 2" xfId="31757"/>
    <cellStyle name="千位分隔 3 3 3 6 3 2" xfId="31758"/>
    <cellStyle name="千位分隔 3 2 2 3 3 4 3" xfId="31759"/>
    <cellStyle name="千位分隔 3 3 3 6 3 3" xfId="31760"/>
    <cellStyle name="千位分隔 3 2 2 3 3 4 4" xfId="31761"/>
    <cellStyle name="千位分隔 3 3 3 6 3 4" xfId="31762"/>
    <cellStyle name="千位分隔 3 2 2 3 3 4 5" xfId="31763"/>
    <cellStyle name="千位分隔 3 2 2 3 3 5" xfId="31764"/>
    <cellStyle name="千位分隔 3 2 2 3 3 5 2" xfId="31765"/>
    <cellStyle name="千位分隔 3 3 3 6 4 2" xfId="31766"/>
    <cellStyle name="千位分隔 3 2 2 3 3 5 3" xfId="31767"/>
    <cellStyle name="千位分隔 3 3 3 6 4 3" xfId="31768"/>
    <cellStyle name="千位分隔 3 2 2 3 3 5 4" xfId="31769"/>
    <cellStyle name="千位分隔 3 3 3 6 4 4" xfId="31770"/>
    <cellStyle name="千位分隔 3 2 2 3 3 5 5" xfId="31771"/>
    <cellStyle name="千位分隔 3 2 2 3 3 6" xfId="31772"/>
    <cellStyle name="千位分隔 3 2 2 3 3 6 2" xfId="31773"/>
    <cellStyle name="千位分隔 3 3 3 6 5 2" xfId="31774"/>
    <cellStyle name="千位分隔 3 2 2 3 3 6 3" xfId="31775"/>
    <cellStyle name="千位分隔 3 3 3 6 5 3" xfId="31776"/>
    <cellStyle name="千位分隔 3 2 2 3 3 6 4" xfId="31777"/>
    <cellStyle name="千位分隔 3 3 3 6 5 4" xfId="31778"/>
    <cellStyle name="千位分隔 3 2 2 3 3 6 5" xfId="31779"/>
    <cellStyle name="千位分隔 3 2 2 3 3 7" xfId="31780"/>
    <cellStyle name="千位分隔 3 2 2 3 3 7 2" xfId="31781"/>
    <cellStyle name="千位分隔 3 3 3 6 6 2" xfId="31782"/>
    <cellStyle name="千位分隔 3 2 2 3 3 7 3" xfId="31783"/>
    <cellStyle name="千位分隔 3 3 3 6 6 3" xfId="31784"/>
    <cellStyle name="千位分隔 3 2 2 3 3 7 4" xfId="31785"/>
    <cellStyle name="千位分隔 3 3 3 6 6 4" xfId="31786"/>
    <cellStyle name="千位分隔 3 2 2 3 3 7 5" xfId="31787"/>
    <cellStyle name="千位分隔 3 2 2 3 3 8" xfId="31788"/>
    <cellStyle name="千位分隔 3 2 2 3 3 8 2" xfId="31789"/>
    <cellStyle name="千位分隔 5 9 5 2 3" xfId="31790"/>
    <cellStyle name="千位分隔 3 3 3 6 7 2" xfId="31791"/>
    <cellStyle name="千位分隔 3 2 2 3 3 8 3" xfId="31792"/>
    <cellStyle name="千位分隔 5 9 5 2 4" xfId="31793"/>
    <cellStyle name="千位分隔 3 3 3 6 7 3" xfId="31794"/>
    <cellStyle name="千位分隔 3 2 2 3 3 8 4" xfId="31795"/>
    <cellStyle name="千位分隔 5 9 5 2 5" xfId="31796"/>
    <cellStyle name="千位分隔 3 3 3 6 7 4" xfId="31797"/>
    <cellStyle name="千位分隔 3 2 2 3 3 8 5" xfId="31798"/>
    <cellStyle name="千位分隔 3 2 2 3 3 9" xfId="31799"/>
    <cellStyle name="千位分隔 3 2 2 3 3 9 2" xfId="31800"/>
    <cellStyle name="千位分隔 5 9 5 3 3" xfId="31801"/>
    <cellStyle name="千位分隔 3 3 3 6 8 2" xfId="31802"/>
    <cellStyle name="千位分隔 3 2 2 3 3 9 3" xfId="31803"/>
    <cellStyle name="千位分隔 5 9 5 3 4" xfId="31804"/>
    <cellStyle name="千位分隔 3 3 3 6 8 3" xfId="31805"/>
    <cellStyle name="千位分隔 3 2 2 3 3 9 4" xfId="31806"/>
    <cellStyle name="千位分隔 5 9 5 3 5" xfId="31807"/>
    <cellStyle name="千位分隔 3 3 3 6 8 4" xfId="31808"/>
    <cellStyle name="千位分隔 3 2 2 3 3 9 5" xfId="31809"/>
    <cellStyle name="千位分隔 3 2 2 3 4 2" xfId="31810"/>
    <cellStyle name="千位分隔 3 2 2 3 4 3" xfId="31811"/>
    <cellStyle name="千位分隔 3 2 2 3 4 3 3" xfId="31812"/>
    <cellStyle name="千位分隔 3 2 5 5 9 4" xfId="31813"/>
    <cellStyle name="千位分隔 3 2 2 3 4 4" xfId="31814"/>
    <cellStyle name="千位分隔 3 2 2 3 4 4 2" xfId="31815"/>
    <cellStyle name="千位分隔 3 2 2 3 4 4 3" xfId="31816"/>
    <cellStyle name="千位分隔 3 2 2 3 4 4 4" xfId="31817"/>
    <cellStyle name="千位分隔 3 2 5 10" xfId="31818"/>
    <cellStyle name="千位分隔 3 2 2 3 4 4 5" xfId="31819"/>
    <cellStyle name="千位分隔 3 2 2 3 4 5" xfId="31820"/>
    <cellStyle name="千位分隔 3 2 2 3 4 5 2" xfId="31821"/>
    <cellStyle name="千位分隔 3 2 2 3 4 5 3" xfId="31822"/>
    <cellStyle name="千位分隔 5 4 7 10 2" xfId="31823"/>
    <cellStyle name="千位分隔 3 2 2 3 4 5 4" xfId="31824"/>
    <cellStyle name="千位分隔 5 4 7 10 3" xfId="31825"/>
    <cellStyle name="千位分隔 3 2 2 3 4 5 5" xfId="31826"/>
    <cellStyle name="千位分隔 3 2 2 3 4 6" xfId="31827"/>
    <cellStyle name="千位分隔 3 2 2 3 4 6 2" xfId="31828"/>
    <cellStyle name="千位分隔 3 2 2 3 4 6 3" xfId="31829"/>
    <cellStyle name="千位分隔 5 4 7 11 2" xfId="31830"/>
    <cellStyle name="千位分隔 3 2 2 3 4 6 4" xfId="31831"/>
    <cellStyle name="千位分隔 5 4 7 11 3" xfId="31832"/>
    <cellStyle name="千位分隔 3 2 2 3 4 6 5" xfId="31833"/>
    <cellStyle name="千位分隔 3 2 2 3 4 7" xfId="31834"/>
    <cellStyle name="千位分隔 3 2 2 3 4 7 2" xfId="31835"/>
    <cellStyle name="千位分隔 3 2 2 3 4 7 3" xfId="31836"/>
    <cellStyle name="千位分隔 3 2 2 3 4 7 4" xfId="31837"/>
    <cellStyle name="千位分隔 3 2 2 3 4 7 5" xfId="31838"/>
    <cellStyle name="千位分隔 3 2 2 3 4 8" xfId="31839"/>
    <cellStyle name="千位分隔 3 2 2 3 4 8 2" xfId="31840"/>
    <cellStyle name="千位分隔 3 2 2 3 4 8 3" xfId="31841"/>
    <cellStyle name="千位分隔 3 2 2 3 4 9" xfId="31842"/>
    <cellStyle name="千位分隔 3 2 2 3 4 9 2" xfId="31843"/>
    <cellStyle name="千位分隔 3 2 2 3 4 9 3" xfId="31844"/>
    <cellStyle name="千位分隔 3 2 2 3 4 9 4" xfId="31845"/>
    <cellStyle name="千位分隔 5 9 6 3 5" xfId="31846"/>
    <cellStyle name="千位分隔 3 2 6 10" xfId="31847"/>
    <cellStyle name="千位分隔 3 2 2 3 4 9 5" xfId="31848"/>
    <cellStyle name="千位分隔 3 2 2 3 5 2" xfId="31849"/>
    <cellStyle name="千位分隔 3 2 2 3 5 3" xfId="31850"/>
    <cellStyle name="千位分隔 3 2 2 3 5 4" xfId="31851"/>
    <cellStyle name="千位分隔 3 2 2 3 5 5" xfId="31852"/>
    <cellStyle name="千位分隔 3 2 2 3 6" xfId="31853"/>
    <cellStyle name="千位分隔 3 2 2 3 6 2" xfId="31854"/>
    <cellStyle name="千位分隔 3 2 2 3 6 3" xfId="31855"/>
    <cellStyle name="千位分隔 3 2 2 3 6 4" xfId="31856"/>
    <cellStyle name="千位分隔 3 2 2 3 6 5" xfId="31857"/>
    <cellStyle name="千位分隔 3 2 2 3 7 2" xfId="31858"/>
    <cellStyle name="千位分隔 3 2 2 3 7 3" xfId="31859"/>
    <cellStyle name="千位分隔 3 2 2 3 7 4" xfId="31860"/>
    <cellStyle name="千位分隔 3 2 2 3 7 5" xfId="31861"/>
    <cellStyle name="千位分隔 3 2 2 3 8 2" xfId="31862"/>
    <cellStyle name="千位分隔 3 2 2 3 8 3" xfId="31863"/>
    <cellStyle name="千位分隔 3 2 2 3 8 4" xfId="31864"/>
    <cellStyle name="千位分隔 3 2 2 3 8 5" xfId="31865"/>
    <cellStyle name="千位分隔 3 2 2 3 9 2" xfId="31866"/>
    <cellStyle name="千位分隔 3 2 2 3 9 3" xfId="31867"/>
    <cellStyle name="千位分隔 3 2 2 3 9 4" xfId="31868"/>
    <cellStyle name="千位分隔 3 2 2 3 9 5" xfId="31869"/>
    <cellStyle name="千位分隔 5 4 2 9 8" xfId="31870"/>
    <cellStyle name="千位分隔 3 2 2 4 7 2" xfId="31871"/>
    <cellStyle name="千位分隔 3 2 2 4 10" xfId="31872"/>
    <cellStyle name="千位分隔 3 2 2 4 10 2" xfId="31873"/>
    <cellStyle name="千位分隔 3 2 2 4 10 3" xfId="31874"/>
    <cellStyle name="千位分隔 5 4 2 9 9" xfId="31875"/>
    <cellStyle name="千位分隔 3 2 2 4 7 3" xfId="31876"/>
    <cellStyle name="千位分隔 3 2 2 4 11" xfId="31877"/>
    <cellStyle name="千位分隔 3 2 2 4 11 2" xfId="31878"/>
    <cellStyle name="千位分隔 3 2 2 4 11 3" xfId="31879"/>
    <cellStyle name="千位分隔 3 2 2 4 7 4" xfId="31880"/>
    <cellStyle name="千位分隔 3 2 2 4 12" xfId="31881"/>
    <cellStyle name="千位分隔 3 2 2 4 12 2" xfId="31882"/>
    <cellStyle name="千位分隔 3 2 2 4 12 3" xfId="31883"/>
    <cellStyle name="千位分隔 3 3 4 5 4 2" xfId="31884"/>
    <cellStyle name="千位分隔 3 2 2 4 2 5 3" xfId="31885"/>
    <cellStyle name="千位分隔 3 3 4 5 4 3" xfId="31886"/>
    <cellStyle name="千位分隔 3 2 2 4 2 5 4" xfId="31887"/>
    <cellStyle name="千位分隔 3 3 4 5 4 4" xfId="31888"/>
    <cellStyle name="千位分隔 3 2 2 4 2 5 5" xfId="31889"/>
    <cellStyle name="千位分隔 3 2 2 4 2 6" xfId="31890"/>
    <cellStyle name="千位分隔 3 2 2 4 2 6 2" xfId="31891"/>
    <cellStyle name="千位分隔 3 3 4 5 5 2" xfId="31892"/>
    <cellStyle name="千位分隔 3 2 2 4 2 6 3" xfId="31893"/>
    <cellStyle name="千位分隔 3 2 2 4 2 7" xfId="31894"/>
    <cellStyle name="千位分隔 3 2 2 4 2 7 2" xfId="31895"/>
    <cellStyle name="千位分隔 3 3 4 5 6 2" xfId="31896"/>
    <cellStyle name="千位分隔 3 2 2 4 2 7 3" xfId="31897"/>
    <cellStyle name="千位分隔 3 3 4 5 6 3" xfId="31898"/>
    <cellStyle name="千位分隔 3 2 2 4 2 7 4" xfId="31899"/>
    <cellStyle name="千位分隔 3 3 4 5 6 4" xfId="31900"/>
    <cellStyle name="千位分隔 3 2 2 4 2 7 5" xfId="31901"/>
    <cellStyle name="千位分隔 3 2 2 4 2 8" xfId="31902"/>
    <cellStyle name="千位分隔 3 2 2 4 2 8 2" xfId="31903"/>
    <cellStyle name="千位分隔 3 3 4 5 7 2" xfId="31904"/>
    <cellStyle name="千位分隔 3 2 2 4 2 8 3" xfId="31905"/>
    <cellStyle name="千位分隔 3 3 4 5 7 3" xfId="31906"/>
    <cellStyle name="千位分隔 3 2 2 4 2 8 4" xfId="31907"/>
    <cellStyle name="千位分隔 3 3 4 5 7 4" xfId="31908"/>
    <cellStyle name="千位分隔 3 2 2 4 2 8 5" xfId="31909"/>
    <cellStyle name="千位分隔 3 2 2 4 2 9" xfId="31910"/>
    <cellStyle name="千位分隔 3 2 2 4 2 9 2" xfId="31911"/>
    <cellStyle name="千位分隔 3 3 4 5 8 2" xfId="31912"/>
    <cellStyle name="千位分隔 3 2 2 4 2 9 3" xfId="31913"/>
    <cellStyle name="千位分隔 3 3 4 5 8 3" xfId="31914"/>
    <cellStyle name="千位分隔 3 2 2 4 2 9 4" xfId="31915"/>
    <cellStyle name="千位分隔 3 3 4 5 8 4" xfId="31916"/>
    <cellStyle name="千位分隔 3 2 2 4 2 9 5" xfId="31917"/>
    <cellStyle name="千位分隔 5 4 2 5 8" xfId="31918"/>
    <cellStyle name="千位分隔 3 2 2 4 3 2" xfId="31919"/>
    <cellStyle name="千位分隔 5 4 2 5 9" xfId="31920"/>
    <cellStyle name="千位分隔 3 2 2 4 3 3" xfId="31921"/>
    <cellStyle name="千位分隔 5 4 2 5 9 2" xfId="31922"/>
    <cellStyle name="千位分隔 3 2 2 4 3 3 2" xfId="31923"/>
    <cellStyle name="千位分隔 3 2 6 4 9 3" xfId="31924"/>
    <cellStyle name="千位分隔 3 3 4 6 2 2" xfId="31925"/>
    <cellStyle name="千位分隔 5 4 2 5 9 3" xfId="31926"/>
    <cellStyle name="千位分隔 3 2 2 4 3 3 3" xfId="31927"/>
    <cellStyle name="千位分隔 3 2 6 4 9 4" xfId="31928"/>
    <cellStyle name="千位分隔 3 3 4 6 2 3" xfId="31929"/>
    <cellStyle name="千位分隔 5 4 2 5 9 4" xfId="31930"/>
    <cellStyle name="千位分隔 3 2 2 4 3 3 4" xfId="31931"/>
    <cellStyle name="千位分隔 3 2 6 4 9 5" xfId="31932"/>
    <cellStyle name="千位分隔 3 3 4 6 2 4" xfId="31933"/>
    <cellStyle name="千位分隔 5 4 2 5 9 5" xfId="31934"/>
    <cellStyle name="千位分隔 3 2 2 4 3 3 5" xfId="31935"/>
    <cellStyle name="千位分隔 3 2 2 4 3 4" xfId="31936"/>
    <cellStyle name="千位分隔 3 2 2 4 3 4 2" xfId="31937"/>
    <cellStyle name="千位分隔 3 3 4 6 3 2" xfId="31938"/>
    <cellStyle name="千位分隔 3 2 2 4 3 4 3" xfId="31939"/>
    <cellStyle name="千位分隔 3 3 4 6 3 3" xfId="31940"/>
    <cellStyle name="千位分隔 3 2 2 4 3 4 4" xfId="31941"/>
    <cellStyle name="千位分隔 3 3 4 6 3 4" xfId="31942"/>
    <cellStyle name="千位分隔 3 2 2 4 3 4 5" xfId="31943"/>
    <cellStyle name="千位分隔 3 2 2 4 3 5" xfId="31944"/>
    <cellStyle name="千位分隔 3 2 2 4 3 5 2" xfId="31945"/>
    <cellStyle name="千位分隔 3 3 4 6 4 2" xfId="31946"/>
    <cellStyle name="千位分隔 3 2 2 4 3 5 3" xfId="31947"/>
    <cellStyle name="千位分隔 3 3 4 6 4 3" xfId="31948"/>
    <cellStyle name="千位分隔 3 2 2 4 3 5 4" xfId="31949"/>
    <cellStyle name="千位分隔 3 3 4 6 4 4" xfId="31950"/>
    <cellStyle name="千位分隔 3 2 2 4 3 5 5" xfId="31951"/>
    <cellStyle name="千位分隔 3 2 2 4 3 6" xfId="31952"/>
    <cellStyle name="千位分隔 3 2 2 4 3 6 2" xfId="31953"/>
    <cellStyle name="千位分隔 3 3 4 6 5 2" xfId="31954"/>
    <cellStyle name="千位分隔 3 2 2 4 3 6 3" xfId="31955"/>
    <cellStyle name="千位分隔 3 3 4 6 5 3" xfId="31956"/>
    <cellStyle name="千位分隔 3 2 2 4 3 6 4" xfId="31957"/>
    <cellStyle name="千位分隔 3 3 4 6 5 4" xfId="31958"/>
    <cellStyle name="千位分隔 3 2 2 4 3 6 5" xfId="31959"/>
    <cellStyle name="千位分隔 3 2 2 4 3 7" xfId="31960"/>
    <cellStyle name="千位分隔 3 2 2 4 3 7 2" xfId="31961"/>
    <cellStyle name="千位分隔 3 3 4 6 6 2" xfId="31962"/>
    <cellStyle name="千位分隔 3 2 2 4 3 7 3" xfId="31963"/>
    <cellStyle name="千位分隔 3 3 4 6 6 3" xfId="31964"/>
    <cellStyle name="千位分隔 3 2 2 4 3 7 4" xfId="31965"/>
    <cellStyle name="千位分隔 3 3 4 6 6 4" xfId="31966"/>
    <cellStyle name="千位分隔 3 2 2 4 3 7 5" xfId="31967"/>
    <cellStyle name="千位分隔 3 2 2 4 3 8" xfId="31968"/>
    <cellStyle name="千位分隔 3 2 2 4 3 8 2" xfId="31969"/>
    <cellStyle name="千位分隔 3 3 4 6 7 2" xfId="31970"/>
    <cellStyle name="千位分隔 3 2 2 4 3 8 3" xfId="31971"/>
    <cellStyle name="千位分隔 3 3 4 6 7 3" xfId="31972"/>
    <cellStyle name="千位分隔 3 2 2 4 3 8 4" xfId="31973"/>
    <cellStyle name="千位分隔 3 3 4 6 7 4" xfId="31974"/>
    <cellStyle name="千位分隔 3 2 2 4 3 8 5" xfId="31975"/>
    <cellStyle name="千位分隔 3 2 2 4 3 9" xfId="31976"/>
    <cellStyle name="千位分隔 3 2 2 4 3 9 2" xfId="31977"/>
    <cellStyle name="千位分隔 3 3 4 6 8 2" xfId="31978"/>
    <cellStyle name="千位分隔 3 2 2 4 3 9 3" xfId="31979"/>
    <cellStyle name="千位分隔 3 3 4 6 8 3" xfId="31980"/>
    <cellStyle name="千位分隔 3 2 2 4 3 9 4" xfId="31981"/>
    <cellStyle name="千位分隔 3 3 4 6 8 4" xfId="31982"/>
    <cellStyle name="千位分隔 3 2 2 4 3 9 5" xfId="31983"/>
    <cellStyle name="千位分隔 5 4 2 6 8" xfId="31984"/>
    <cellStyle name="千位分隔 3 2 2 4 4 2" xfId="31985"/>
    <cellStyle name="千位分隔 5 4 2 6 9" xfId="31986"/>
    <cellStyle name="千位分隔 3 2 2 4 4 3" xfId="31987"/>
    <cellStyle name="千位分隔 5 4 2 6 9 2" xfId="31988"/>
    <cellStyle name="千位分隔 3 2 2 4 4 3 2" xfId="31989"/>
    <cellStyle name="千位分隔 3 2 6 5 9 3" xfId="31990"/>
    <cellStyle name="千位分隔 5 4 2 6 9 3" xfId="31991"/>
    <cellStyle name="千位分隔 3 2 2 4 4 3 3" xfId="31992"/>
    <cellStyle name="千位分隔 3 2 6 5 9 4" xfId="31993"/>
    <cellStyle name="千位分隔 5 4 2 6 9 4" xfId="31994"/>
    <cellStyle name="千位分隔 3 2 2 4 4 3 4" xfId="31995"/>
    <cellStyle name="千位分隔 3 2 6 5 9 5" xfId="31996"/>
    <cellStyle name="千位分隔 5 4 2 6 9 5" xfId="31997"/>
    <cellStyle name="千位分隔 3 2 2 4 4 3 5" xfId="31998"/>
    <cellStyle name="千位分隔 3 2 2 4 4 4" xfId="31999"/>
    <cellStyle name="千位分隔 3 2 2 4 4 4 2" xfId="32000"/>
    <cellStyle name="千位分隔 3 2 2 4 4 4 3" xfId="32001"/>
    <cellStyle name="千位分隔 3 2 2 4 4 4 4" xfId="32002"/>
    <cellStyle name="千位分隔 3 2 2 4 4 4 5" xfId="32003"/>
    <cellStyle name="千位分隔 3 2 2 4 4 5" xfId="32004"/>
    <cellStyle name="千位分隔 3 2 2 4 4 5 2" xfId="32005"/>
    <cellStyle name="千位分隔 3 2 2 4 4 5 3" xfId="32006"/>
    <cellStyle name="千位分隔 3 2 2 4 4 5 4" xfId="32007"/>
    <cellStyle name="千位分隔 3 2 2 4 4 5 5" xfId="32008"/>
    <cellStyle name="千位分隔 3 2 2 4 4 6" xfId="32009"/>
    <cellStyle name="千位分隔 3 2 2 4 4 6 2" xfId="32010"/>
    <cellStyle name="千位分隔 3 2 2 4 4 6 3" xfId="32011"/>
    <cellStyle name="千位分隔 3 2 2 4 4 6 4" xfId="32012"/>
    <cellStyle name="千位分隔 3 2 2 4 4 6 5" xfId="32013"/>
    <cellStyle name="千位分隔 3 2 2 4 4 7" xfId="32014"/>
    <cellStyle name="千位分隔 3 2 2 4 4 7 2" xfId="32015"/>
    <cellStyle name="千位分隔 3 2 2 4 4 7 3" xfId="32016"/>
    <cellStyle name="千位分隔 3 2 2 4 4 7 4" xfId="32017"/>
    <cellStyle name="千位分隔 3 2 2 4 4 7 5" xfId="32018"/>
    <cellStyle name="千位分隔 3 2 2 4 4 8" xfId="32019"/>
    <cellStyle name="千位分隔 3 2 2 4 4 8 2" xfId="32020"/>
    <cellStyle name="千位分隔 3 2 2 4 4 8 3" xfId="32021"/>
    <cellStyle name="千位分隔 3 2 2 4 4 8 4" xfId="32022"/>
    <cellStyle name="千位分隔 3 2 2 4 4 8 5" xfId="32023"/>
    <cellStyle name="千位分隔 3 2 2 4 4 9" xfId="32024"/>
    <cellStyle name="千位分隔 3 2 2 4 4 9 2" xfId="32025"/>
    <cellStyle name="千位分隔 3 2 2 4 4 9 3" xfId="32026"/>
    <cellStyle name="千位分隔 3 2 2 4 4 9 4" xfId="32027"/>
    <cellStyle name="千位分隔 3 2 2 4 4 9 5" xfId="32028"/>
    <cellStyle name="千位分隔 5 4 2 7 8" xfId="32029"/>
    <cellStyle name="千位分隔 3 2 2 4 5 2" xfId="32030"/>
    <cellStyle name="千位分隔 5 4 2 7 9" xfId="32031"/>
    <cellStyle name="千位分隔 3 2 2 4 5 3" xfId="32032"/>
    <cellStyle name="千位分隔 3 2 2 4 5 4" xfId="32033"/>
    <cellStyle name="千位分隔 3 2 2 4 5 5" xfId="32034"/>
    <cellStyle name="千位分隔 3 2 2 4 6" xfId="32035"/>
    <cellStyle name="千位分隔 5 4 2 8 8" xfId="32036"/>
    <cellStyle name="千位分隔 3 2 2 4 6 2" xfId="32037"/>
    <cellStyle name="千位分隔 5 4 2 8 9" xfId="32038"/>
    <cellStyle name="千位分隔 3 2 2 4 6 3" xfId="32039"/>
    <cellStyle name="千位分隔 3 2 2 4 6 4" xfId="32040"/>
    <cellStyle name="千位分隔 3 2 2 4 6 5" xfId="32041"/>
    <cellStyle name="千位分隔 3 2 2 4 7 5" xfId="32042"/>
    <cellStyle name="千位分隔 3 2 2 4 8" xfId="32043"/>
    <cellStyle name="千位分隔 3 2 2 4 8 2" xfId="32044"/>
    <cellStyle name="千位分隔 3 2 2 4 8 3" xfId="32045"/>
    <cellStyle name="千位分隔 3 2 2 4 8 4" xfId="32046"/>
    <cellStyle name="千位分隔 3 2 2 4 8 5" xfId="32047"/>
    <cellStyle name="千位分隔 3 2 2 4 9" xfId="32048"/>
    <cellStyle name="千位分隔 3 2 2 4 9 2" xfId="32049"/>
    <cellStyle name="千位分隔 3 2 2 4 9 3" xfId="32050"/>
    <cellStyle name="千位分隔 3 2 2 4 9 4" xfId="32051"/>
    <cellStyle name="千位分隔 3 2 2 4 9 5" xfId="32052"/>
    <cellStyle name="千位分隔 5 4 3 4 8" xfId="32053"/>
    <cellStyle name="千位分隔 3 2 2 5 2 2" xfId="32054"/>
    <cellStyle name="千位分隔 5 4 3 4 9" xfId="32055"/>
    <cellStyle name="千位分隔 3 2 2 5 2 3" xfId="32056"/>
    <cellStyle name="千位分隔 3 2 2 5 2 4" xfId="32057"/>
    <cellStyle name="千位分隔 3 2 2 5 2 5" xfId="32058"/>
    <cellStyle name="千位分隔 5 4 3 5 8" xfId="32059"/>
    <cellStyle name="千位分隔 3 2 2 5 3 2" xfId="32060"/>
    <cellStyle name="千位分隔 5 4 3 5 9" xfId="32061"/>
    <cellStyle name="千位分隔 3 2 2 5 3 3" xfId="32062"/>
    <cellStyle name="千位分隔 3 2 2 5 3 4" xfId="32063"/>
    <cellStyle name="千位分隔 5 10 2 2 2" xfId="32064"/>
    <cellStyle name="千位分隔 3 2 2 5 3 5" xfId="32065"/>
    <cellStyle name="千位分隔 5 4 3 6 8" xfId="32066"/>
    <cellStyle name="千位分隔 3 2 2 5 4 2" xfId="32067"/>
    <cellStyle name="千位分隔 5 4 3 6 9" xfId="32068"/>
    <cellStyle name="千位分隔 3 2 2 5 4 3" xfId="32069"/>
    <cellStyle name="千位分隔 3 2 2 5 4 4" xfId="32070"/>
    <cellStyle name="千位分隔 5 10 2 3 2" xfId="32071"/>
    <cellStyle name="千位分隔 3 2 2 5 4 5" xfId="32072"/>
    <cellStyle name="千位分隔 3 2 2 5 5 2" xfId="32073"/>
    <cellStyle name="千位分隔 3 2 2 5 5 3" xfId="32074"/>
    <cellStyle name="千位分隔 3 2 2 5 5 4" xfId="32075"/>
    <cellStyle name="千位分隔 5 10 2 4 2" xfId="32076"/>
    <cellStyle name="千位分隔 3 2 2 5 5 5" xfId="32077"/>
    <cellStyle name="千位分隔 5 4 4 4 8" xfId="32078"/>
    <cellStyle name="千位分隔 3 2 2 6 2 2" xfId="32079"/>
    <cellStyle name="千位分隔 5 4 4 4 9" xfId="32080"/>
    <cellStyle name="千位分隔 3 2 2 6 2 3" xfId="32081"/>
    <cellStyle name="千位分隔 3 2 2 6 2 4" xfId="32082"/>
    <cellStyle name="千位分隔 3 2 2 6 2 5" xfId="32083"/>
    <cellStyle name="千位分隔 5 4 4 5 8" xfId="32084"/>
    <cellStyle name="千位分隔 3 2 2 6 3 2" xfId="32085"/>
    <cellStyle name="千位分隔 5 4 4 5 9" xfId="32086"/>
    <cellStyle name="千位分隔 3 2 2 6 3 3" xfId="32087"/>
    <cellStyle name="千位分隔 3 2 2 6 3 4" xfId="32088"/>
    <cellStyle name="千位分隔 3 2 2 6 3 5" xfId="32089"/>
    <cellStyle name="千位分隔 5 4 4 6 8" xfId="32090"/>
    <cellStyle name="千位分隔 3 2 2 6 4 2" xfId="32091"/>
    <cellStyle name="千位分隔 5 4 4 6 9" xfId="32092"/>
    <cellStyle name="千位分隔 3 2 2 6 4 3" xfId="32093"/>
    <cellStyle name="千位分隔 3 2 2 6 4 4" xfId="32094"/>
    <cellStyle name="千位分隔 3 2 2 6 4 5" xfId="32095"/>
    <cellStyle name="千位分隔 3 2 2 6 5 2" xfId="32096"/>
    <cellStyle name="千位分隔 3 2 2 6 5 3" xfId="32097"/>
    <cellStyle name="千位分隔 3 2 2 6 5 4" xfId="32098"/>
    <cellStyle name="千位分隔 3 2 2 6 5 5" xfId="32099"/>
    <cellStyle name="千位分隔 3 2 2 6 6 2" xfId="32100"/>
    <cellStyle name="千位分隔 3 2 2 6 6 3" xfId="32101"/>
    <cellStyle name="千位分隔 3 2 2 6 6 4" xfId="32102"/>
    <cellStyle name="千位分隔 3 2 2 6 6 5" xfId="32103"/>
    <cellStyle name="千位分隔 3 2 2 6 7 2" xfId="32104"/>
    <cellStyle name="千位分隔 3 2 2 6 7 3" xfId="32105"/>
    <cellStyle name="千位分隔 3 2 2 6 7 4" xfId="32106"/>
    <cellStyle name="千位分隔 3 2 2 6 7 5" xfId="32107"/>
    <cellStyle name="千位分隔 3 2 2 6 8 2" xfId="32108"/>
    <cellStyle name="千位分隔 3 2 2 6 8 3" xfId="32109"/>
    <cellStyle name="千位分隔 3 2 2 6 8 4" xfId="32110"/>
    <cellStyle name="千位分隔 3 2 2 6 8 5" xfId="32111"/>
    <cellStyle name="千位分隔 3 2 2 6 9 2" xfId="32112"/>
    <cellStyle name="千位分隔 3 2 2 6 9 3" xfId="32113"/>
    <cellStyle name="千位分隔 3 2 2 6 9 4" xfId="32114"/>
    <cellStyle name="千位分隔 3 2 2 6 9 5" xfId="32115"/>
    <cellStyle name="千位分隔 3 2 2 9 2" xfId="32116"/>
    <cellStyle name="千位分隔 3 2 2 9 3" xfId="32117"/>
    <cellStyle name="千位分隔 3 3 3 3 7 5" xfId="32118"/>
    <cellStyle name="千位分隔 3 2 25" xfId="32119"/>
    <cellStyle name="千位分隔 3 2 3" xfId="32120"/>
    <cellStyle name="千位分隔 3 2 3 10 2" xfId="32121"/>
    <cellStyle name="千位分隔 3 2 3 10 3" xfId="32122"/>
    <cellStyle name="千位分隔 3 2 3 10 4" xfId="32123"/>
    <cellStyle name="千位分隔 3 2 3 10 5" xfId="32124"/>
    <cellStyle name="千位分隔 3 2 3 11 2" xfId="32125"/>
    <cellStyle name="千位分隔 3 2 3 11 3" xfId="32126"/>
    <cellStyle name="千位分隔 3 2 3 11 4" xfId="32127"/>
    <cellStyle name="千位分隔 3 2 3 11 5" xfId="32128"/>
    <cellStyle name="千位分隔 3 2 3 12 2" xfId="32129"/>
    <cellStyle name="千位分隔 3 2 3 12 3" xfId="32130"/>
    <cellStyle name="千位分隔 3 2 3 12 4" xfId="32131"/>
    <cellStyle name="千位分隔 3 2 3 12 5" xfId="32132"/>
    <cellStyle name="千位分隔 3 2 3 13 2" xfId="32133"/>
    <cellStyle name="千位分隔 3 2 3 13 3" xfId="32134"/>
    <cellStyle name="千位分隔 3 2 3 13 4" xfId="32135"/>
    <cellStyle name="千位分隔 3 2 3 13 5" xfId="32136"/>
    <cellStyle name="千位分隔 3 2 3 14" xfId="32137"/>
    <cellStyle name="千位分隔 3 2 3 14 2" xfId="32138"/>
    <cellStyle name="千位分隔 3 2 3 14 3" xfId="32139"/>
    <cellStyle name="千位分隔 5 4 2 4 2 2 2" xfId="32140"/>
    <cellStyle name="千位分隔 3 2 3 14 4" xfId="32141"/>
    <cellStyle name="千位分隔 5 4 2 4 2 2 3" xfId="32142"/>
    <cellStyle name="千位分隔 3 2 3 14 5" xfId="32143"/>
    <cellStyle name="千位分隔 3 2 3 15" xfId="32144"/>
    <cellStyle name="千位分隔 3 2 3 15 2" xfId="32145"/>
    <cellStyle name="千位分隔 3 2 3 2 2 2" xfId="32146"/>
    <cellStyle name="千位分隔 3 2 3 2 2 3" xfId="32147"/>
    <cellStyle name="千位分隔 3 2 3 2 2 4" xfId="32148"/>
    <cellStyle name="千位分隔 3 2 3 2 2 5" xfId="32149"/>
    <cellStyle name="千位分隔 3 2 3 2 3 2" xfId="32150"/>
    <cellStyle name="千位分隔 3 2 3 2 3 3" xfId="32151"/>
    <cellStyle name="千位分隔 3 2 3 2 3 4" xfId="32152"/>
    <cellStyle name="千位分隔 3 2 3 2 3 5" xfId="32153"/>
    <cellStyle name="千位分隔 3 2 3 2 4 2" xfId="32154"/>
    <cellStyle name="千位分隔 3 2 3 2 4 3" xfId="32155"/>
    <cellStyle name="千位分隔 3 2 3 2 4 4" xfId="32156"/>
    <cellStyle name="千位分隔 3 2 3 2 4 5" xfId="32157"/>
    <cellStyle name="千位分隔 3 2 3 2 5 2" xfId="32158"/>
    <cellStyle name="千位分隔 3 2 3 2 5 3" xfId="32159"/>
    <cellStyle name="千位分隔 3 2 3 2 5 4" xfId="32160"/>
    <cellStyle name="千位分隔 3 2 3 2 5 5" xfId="32161"/>
    <cellStyle name="千位分隔 3 2 3 2 6" xfId="32162"/>
    <cellStyle name="千位分隔 3 2 3 2 6 2" xfId="32163"/>
    <cellStyle name="千位分隔 3 2 3 2 6 3" xfId="32164"/>
    <cellStyle name="千位分隔 3 2 3 2 6 4" xfId="32165"/>
    <cellStyle name="千位分隔 3 2 3 2 6 5" xfId="32166"/>
    <cellStyle name="千位分隔 3 2 3 2 7" xfId="32167"/>
    <cellStyle name="千位分隔 3 2 3 2 7 2" xfId="32168"/>
    <cellStyle name="千位分隔 3 2 3 2 7 3" xfId="32169"/>
    <cellStyle name="千位分隔 3 2 3 2 7 4" xfId="32170"/>
    <cellStyle name="千位分隔 3 2 3 2 7 5" xfId="32171"/>
    <cellStyle name="千位分隔 5 2 2 4 12 2" xfId="32172"/>
    <cellStyle name="千位分隔 3 2 3 2 8" xfId="32173"/>
    <cellStyle name="千位分隔 3 2 3 2 8 2" xfId="32174"/>
    <cellStyle name="千位分隔 3 2 3 2 8 3" xfId="32175"/>
    <cellStyle name="千位分隔 3 2 3 2 8 4" xfId="32176"/>
    <cellStyle name="千位分隔 3 2 3 2 8 5" xfId="32177"/>
    <cellStyle name="千位分隔 5 2 2 4 12 3" xfId="32178"/>
    <cellStyle name="千位分隔 3 2 3 2 9" xfId="32179"/>
    <cellStyle name="千位分隔 3 2 3 2 9 2" xfId="32180"/>
    <cellStyle name="千位分隔 3 2 3 2 9 3" xfId="32181"/>
    <cellStyle name="千位分隔 3 2 3 2 9 4" xfId="32182"/>
    <cellStyle name="千位分隔 3 2 3 2 9 5" xfId="32183"/>
    <cellStyle name="千位分隔 3 2 3 3 2 2" xfId="32184"/>
    <cellStyle name="千位分隔 3 2 3 3 2 3" xfId="32185"/>
    <cellStyle name="千位分隔 3 2 3 3 2 4" xfId="32186"/>
    <cellStyle name="千位分隔 3 2 3 3 2 5" xfId="32187"/>
    <cellStyle name="千位分隔 3 2 3 3 3 2" xfId="32188"/>
    <cellStyle name="千位分隔 3 2 3 3 3 3" xfId="32189"/>
    <cellStyle name="千位分隔 3 2 3 3 3 5" xfId="32190"/>
    <cellStyle name="千位分隔 3 2 3 3 4 2" xfId="32191"/>
    <cellStyle name="千位分隔 3 2 3 3 4 3" xfId="32192"/>
    <cellStyle name="千位分隔 3 2 3 3 4 5" xfId="32193"/>
    <cellStyle name="千位分隔 3 2 3 3 5 2" xfId="32194"/>
    <cellStyle name="千位分隔 3 2 3 3 5 3" xfId="32195"/>
    <cellStyle name="千位分隔 3 2 3 3 6 2" xfId="32196"/>
    <cellStyle name="千位分隔 3 2 3 3 6 3" xfId="32197"/>
    <cellStyle name="千位分隔 3 2 3 3 7 3" xfId="32198"/>
    <cellStyle name="千位分隔 3 2 3 3 8 3" xfId="32199"/>
    <cellStyle name="千位分隔 3 2 3 3 9 3" xfId="32200"/>
    <cellStyle name="千位分隔 5 5 2 4 8" xfId="32201"/>
    <cellStyle name="千位分隔 3 2 3 4 2 2" xfId="32202"/>
    <cellStyle name="千位分隔 5 5 2 4 9" xfId="32203"/>
    <cellStyle name="千位分隔 3 2 3 4 2 3" xfId="32204"/>
    <cellStyle name="千位分隔 3 2 3 4 2 4" xfId="32205"/>
    <cellStyle name="千位分隔 3 2 3 4 2 5" xfId="32206"/>
    <cellStyle name="千位分隔 5 5 2 5 8" xfId="32207"/>
    <cellStyle name="千位分隔 3 2 3 4 3 2" xfId="32208"/>
    <cellStyle name="千位分隔 5 5 2 5 9" xfId="32209"/>
    <cellStyle name="千位分隔 3 2 3 4 3 3" xfId="32210"/>
    <cellStyle name="千位分隔 3 2 3 4 3 4" xfId="32211"/>
    <cellStyle name="千位分隔 3 2 3 4 3 5" xfId="32212"/>
    <cellStyle name="千位分隔 5 5 2 6 8" xfId="32213"/>
    <cellStyle name="千位分隔 3 2 3 4 4 2" xfId="32214"/>
    <cellStyle name="千位分隔 5 5 2 6 9" xfId="32215"/>
    <cellStyle name="千位分隔 3 2 3 4 4 3" xfId="32216"/>
    <cellStyle name="千位分隔 3 2 3 4 4 4" xfId="32217"/>
    <cellStyle name="千位分隔 3 2 3 4 4 5" xfId="32218"/>
    <cellStyle name="千位分隔 3 2 3 4 5 2" xfId="32219"/>
    <cellStyle name="千位分隔 3 2 3 4 5 3" xfId="32220"/>
    <cellStyle name="千位分隔 3 2 3 4 5 4" xfId="32221"/>
    <cellStyle name="千位分隔 3 2 3 4 5 5" xfId="32222"/>
    <cellStyle name="千位分隔 3 2 3 4 6" xfId="32223"/>
    <cellStyle name="千位分隔 3 2 3 4 6 2" xfId="32224"/>
    <cellStyle name="千位分隔 3 2 3 4 6 3" xfId="32225"/>
    <cellStyle name="千位分隔 3 2 3 4 6 4" xfId="32226"/>
    <cellStyle name="千位分隔 3 2 3 4 7 2" xfId="32227"/>
    <cellStyle name="千位分隔 3 2 3 4 7 3" xfId="32228"/>
    <cellStyle name="千位分隔 3 2 3 4 7 4" xfId="32229"/>
    <cellStyle name="千位分隔 3 3 2" xfId="32230"/>
    <cellStyle name="千位分隔 3 2 3 4 7 5" xfId="32231"/>
    <cellStyle name="输出 3" xfId="32232"/>
    <cellStyle name="千位分隔 3 2 3 4 8 2" xfId="32233"/>
    <cellStyle name="输出 4" xfId="32234"/>
    <cellStyle name="千位分隔 3 2 3 4 8 3" xfId="32235"/>
    <cellStyle name="输出 5" xfId="32236"/>
    <cellStyle name="千位分隔 3 2 3 4 8 4" xfId="32237"/>
    <cellStyle name="千位分隔 3 4 2" xfId="32238"/>
    <cellStyle name="输出 6" xfId="32239"/>
    <cellStyle name="千位分隔 3 2 3 4 8 5" xfId="32240"/>
    <cellStyle name="千位分隔 3 2 3 4 9 2" xfId="32241"/>
    <cellStyle name="千位分隔 3 2 3 4 9 3" xfId="32242"/>
    <cellStyle name="千位分隔 3 2 3 4 9 4" xfId="32243"/>
    <cellStyle name="千位分隔 3 5 2" xfId="32244"/>
    <cellStyle name="千位分隔 3 2 3 4 9 5" xfId="32245"/>
    <cellStyle name="千位分隔 3 2 3 5 2 4" xfId="32246"/>
    <cellStyle name="千位分隔 3 2 3 5 2 5" xfId="32247"/>
    <cellStyle name="千位分隔 5 5 3 5 9" xfId="32248"/>
    <cellStyle name="千位分隔 3 2 3 5 3 3" xfId="32249"/>
    <cellStyle name="千位分隔 3 2 3 5 3 4" xfId="32250"/>
    <cellStyle name="千位分隔 5 11 2 2 2" xfId="32251"/>
    <cellStyle name="千位分隔 3 2 3 5 3 5" xfId="32252"/>
    <cellStyle name="千位分隔 5 5 3 6 8" xfId="32253"/>
    <cellStyle name="千位分隔 5 2 5 10 2" xfId="32254"/>
    <cellStyle name="千位分隔 3 2 3 5 4 2" xfId="32255"/>
    <cellStyle name="千位分隔 5 5 3 6 9" xfId="32256"/>
    <cellStyle name="千位分隔 5 2 5 10 3" xfId="32257"/>
    <cellStyle name="千位分隔 3 2 3 5 4 3" xfId="32258"/>
    <cellStyle name="千位分隔 5 2 5 10 4" xfId="32259"/>
    <cellStyle name="千位分隔 3 2 3 5 4 4" xfId="32260"/>
    <cellStyle name="千位分隔 5 2 5 10 5" xfId="32261"/>
    <cellStyle name="千位分隔 3 3 2 3 10 2" xfId="32262"/>
    <cellStyle name="千位分隔 5 11 2 3 2" xfId="32263"/>
    <cellStyle name="千位分隔 3 2 3 5 4 5" xfId="32264"/>
    <cellStyle name="千位分隔 5 2 5 11 2" xfId="32265"/>
    <cellStyle name="千位分隔 3 2 3 5 5 2" xfId="32266"/>
    <cellStyle name="千位分隔 5 2 5 11 3" xfId="32267"/>
    <cellStyle name="千位分隔 3 2 3 5 5 3" xfId="32268"/>
    <cellStyle name="千位分隔 5 2 5 11 4" xfId="32269"/>
    <cellStyle name="千位分隔 3 2 3 5 5 4" xfId="32270"/>
    <cellStyle name="千位分隔 5 2 5 11 5" xfId="32271"/>
    <cellStyle name="千位分隔 3 3 2 3 11 2" xfId="32272"/>
    <cellStyle name="千位分隔 5 11 2 4 2" xfId="32273"/>
    <cellStyle name="千位分隔 3 2 3 5 5 5" xfId="32274"/>
    <cellStyle name="千位分隔 5 2 5 12" xfId="32275"/>
    <cellStyle name="千位分隔 3 2 3 5 6" xfId="32276"/>
    <cellStyle name="千位分隔 5 2 5 12 2" xfId="32277"/>
    <cellStyle name="千位分隔 3 2 3 5 6 2" xfId="32278"/>
    <cellStyle name="千位分隔 5 2 5 12 4" xfId="32279"/>
    <cellStyle name="千位分隔 3 2 3 5 6 4" xfId="32280"/>
    <cellStyle name="千位分隔 5 2 5 12 5" xfId="32281"/>
    <cellStyle name="千位分隔 3 3 2 3 12 2" xfId="32282"/>
    <cellStyle name="千位分隔 5 11 2 5 2" xfId="32283"/>
    <cellStyle name="千位分隔 3 2 3 5 6 5" xfId="32284"/>
    <cellStyle name="千位分隔 5 2 5 13" xfId="32285"/>
    <cellStyle name="千位分隔 3 2 3 5 7" xfId="32286"/>
    <cellStyle name="千位分隔 5 2 5 13 2" xfId="32287"/>
    <cellStyle name="千位分隔 3 2 3 5 7 2" xfId="32288"/>
    <cellStyle name="千位分隔 5 2 5 13 3" xfId="32289"/>
    <cellStyle name="千位分隔 3 2 3 5 7 3" xfId="32290"/>
    <cellStyle name="千位分隔 5 2 5 13 4" xfId="32291"/>
    <cellStyle name="千位分隔 3 2 3 5 7 4" xfId="32292"/>
    <cellStyle name="千位分隔 5 2 5 13 5" xfId="32293"/>
    <cellStyle name="千位分隔 3 3 2 3 13 2" xfId="32294"/>
    <cellStyle name="千位分隔 5 11 2 6 2" xfId="32295"/>
    <cellStyle name="千位分隔 3 2 3 5 7 5" xfId="32296"/>
    <cellStyle name="千位分隔 5 2 5 14" xfId="32297"/>
    <cellStyle name="千位分隔 3 2 3 5 8" xfId="32298"/>
    <cellStyle name="千位分隔 5 2 5 14 2" xfId="32299"/>
    <cellStyle name="千位分隔 3 2 3 5 8 2" xfId="32300"/>
    <cellStyle name="千位分隔 5 2 5 14 3" xfId="32301"/>
    <cellStyle name="千位分隔 3 2 3 5 8 3" xfId="32302"/>
    <cellStyle name="千位分隔 5 2 5 14 4" xfId="32303"/>
    <cellStyle name="千位分隔 3 2 3 5 8 4" xfId="32304"/>
    <cellStyle name="千位分隔 5 2 5 14 5" xfId="32305"/>
    <cellStyle name="千位分隔 5 11 2 7 2" xfId="32306"/>
    <cellStyle name="千位分隔 3 2 3 5 8 5" xfId="32307"/>
    <cellStyle name="千位分隔 5 2 5 15" xfId="32308"/>
    <cellStyle name="千位分隔 3 2 3 5 9" xfId="32309"/>
    <cellStyle name="千位分隔 5 2 5 15 2" xfId="32310"/>
    <cellStyle name="千位分隔 3 2 3 5 9 2" xfId="32311"/>
    <cellStyle name="千位分隔 3 2 3 5 9 3" xfId="32312"/>
    <cellStyle name="千位分隔 3 2 3 5 9 4" xfId="32313"/>
    <cellStyle name="千位分隔 5 11 2 8 2" xfId="32314"/>
    <cellStyle name="千位分隔 3 2 3 5 9 5" xfId="32315"/>
    <cellStyle name="千位分隔 5 5 4 4 8" xfId="32316"/>
    <cellStyle name="千位分隔 3 2 3 6 2 2" xfId="32317"/>
    <cellStyle name="千位分隔 5 5 4 4 9" xfId="32318"/>
    <cellStyle name="千位分隔 3 2 3 6 2 3" xfId="32319"/>
    <cellStyle name="千位分隔 3 2 3 6 2 4" xfId="32320"/>
    <cellStyle name="千位分隔 3 2 3 6 2 5" xfId="32321"/>
    <cellStyle name="千位分隔 5 5 4 5 8" xfId="32322"/>
    <cellStyle name="千位分隔 3 2 3 6 3 2" xfId="32323"/>
    <cellStyle name="千位分隔 5 5 4 5 9" xfId="32324"/>
    <cellStyle name="千位分隔 3 2 3 6 3 3" xfId="32325"/>
    <cellStyle name="千位分隔 3 2 3 6 3 4" xfId="32326"/>
    <cellStyle name="千位分隔 3 2 3 6 3 5" xfId="32327"/>
    <cellStyle name="千位分隔 5 5 4 6 8" xfId="32328"/>
    <cellStyle name="千位分隔 3 2 3 6 4 2" xfId="32329"/>
    <cellStyle name="千位分隔 5 5 4 6 9" xfId="32330"/>
    <cellStyle name="千位分隔 3 2 3 6 4 3" xfId="32331"/>
    <cellStyle name="千位分隔 3 2 3 6 4 4" xfId="32332"/>
    <cellStyle name="千位分隔 3 2 3 6 4 5" xfId="32333"/>
    <cellStyle name="千位分隔 3 2 3 6 5 2" xfId="32334"/>
    <cellStyle name="千位分隔 3 2 3 6 5 3" xfId="32335"/>
    <cellStyle name="千位分隔 3 2 3 6 5 4" xfId="32336"/>
    <cellStyle name="千位分隔 3 2 3 6 5 5" xfId="32337"/>
    <cellStyle name="千位分隔 3 2 3 6 6" xfId="32338"/>
    <cellStyle name="千位分隔 3 2 3 6 6 2" xfId="32339"/>
    <cellStyle name="千位分隔 3 2 3 6 6 3" xfId="32340"/>
    <cellStyle name="千位分隔 3 2 3 6 6 4" xfId="32341"/>
    <cellStyle name="千位分隔 5 2 2" xfId="32342"/>
    <cellStyle name="千位分隔 3 2 3 6 6 5" xfId="32343"/>
    <cellStyle name="千位分隔 3 2 3 6 7" xfId="32344"/>
    <cellStyle name="千位分隔 3 2 3 6 7 2" xfId="32345"/>
    <cellStyle name="千位分隔 3 2 3 6 7 3" xfId="32346"/>
    <cellStyle name="千位分隔 3 2 3 6 7 4" xfId="32347"/>
    <cellStyle name="千位分隔 5 3 2" xfId="32348"/>
    <cellStyle name="千位分隔 3 2 3 6 7 5" xfId="32349"/>
    <cellStyle name="千位分隔 3 2 3 6 8" xfId="32350"/>
    <cellStyle name="千位分隔 3 2 3 6 8 2" xfId="32351"/>
    <cellStyle name="千位分隔 3 2 3 6 8 3" xfId="32352"/>
    <cellStyle name="千位分隔 3 2 3 6 8 4" xfId="32353"/>
    <cellStyle name="千位分隔 5 4 2" xfId="32354"/>
    <cellStyle name="千位分隔 3 2 3 6 8 5" xfId="32355"/>
    <cellStyle name="千位分隔 3 2 3 6 9" xfId="32356"/>
    <cellStyle name="千位分隔 3 2 3 6 9 2" xfId="32357"/>
    <cellStyle name="千位分隔 3 2 3 6 9 3" xfId="32358"/>
    <cellStyle name="千位分隔 3 2 3 6 9 4" xfId="32359"/>
    <cellStyle name="千位分隔 5 5 2" xfId="32360"/>
    <cellStyle name="千位分隔 3 2 3 6 9 5" xfId="32361"/>
    <cellStyle name="千位分隔 3 2 4" xfId="32362"/>
    <cellStyle name="千位分隔 3 2 4 10" xfId="32363"/>
    <cellStyle name="千位分隔 3 2 4 10 2" xfId="32364"/>
    <cellStyle name="千位分隔 3 2 4 10 3" xfId="32365"/>
    <cellStyle name="千位分隔 3 2 4 11" xfId="32366"/>
    <cellStyle name="千位分隔 3 2 4 11 2" xfId="32367"/>
    <cellStyle name="千位分隔 3 2 4 11 3" xfId="32368"/>
    <cellStyle name="千位分隔 3 2 4 12" xfId="32369"/>
    <cellStyle name="千位分隔 3 2 4 12 2" xfId="32370"/>
    <cellStyle name="千位分隔 3 2 4 12 3" xfId="32371"/>
    <cellStyle name="千位分隔 3 2 4 13" xfId="32372"/>
    <cellStyle name="千位分隔 3 2 4 13 2" xfId="32373"/>
    <cellStyle name="千位分隔 3 2 4 13 3" xfId="32374"/>
    <cellStyle name="千位分隔 3 2 4 14" xfId="32375"/>
    <cellStyle name="千位分隔 3 2 4 14 2" xfId="32376"/>
    <cellStyle name="千位分隔 3 2 4 14 3" xfId="32377"/>
    <cellStyle name="千位分隔 3 2 4 15" xfId="32378"/>
    <cellStyle name="千位分隔 3 2 4 15 2" xfId="32379"/>
    <cellStyle name="千位分隔 3 2 4 2 2 2" xfId="32380"/>
    <cellStyle name="千位分隔 3 2 4 2 2 3" xfId="32381"/>
    <cellStyle name="千位分隔 3 2 4 2 2 4" xfId="32382"/>
    <cellStyle name="千位分隔 3 2 4 2 2 5" xfId="32383"/>
    <cellStyle name="千位分隔 3 2 4 2 3 2" xfId="32384"/>
    <cellStyle name="千位分隔 3 2 4 2 3 3" xfId="32385"/>
    <cellStyle name="千位分隔 3 2 4 2 6" xfId="32386"/>
    <cellStyle name="千位分隔 3 2 4 2 7" xfId="32387"/>
    <cellStyle name="千位分隔 3 2 4 2 8" xfId="32388"/>
    <cellStyle name="千位分隔 3 2 4 2 9" xfId="32389"/>
    <cellStyle name="千位分隔 3 2 4 3 2 2" xfId="32390"/>
    <cellStyle name="千位分隔 3 2 4 3 3 2" xfId="32391"/>
    <cellStyle name="千位分隔 3 2 4 3 9" xfId="32392"/>
    <cellStyle name="千位分隔 3 2 4 4 2 2" xfId="32393"/>
    <cellStyle name="千位分隔 3 2 4 4 2 3" xfId="32394"/>
    <cellStyle name="千位分隔 3 2 4 4 3 2" xfId="32395"/>
    <cellStyle name="千位分隔 3 2 4 4 3 3" xfId="32396"/>
    <cellStyle name="千位分隔 3 2 4 4 6" xfId="32397"/>
    <cellStyle name="千位分隔 3 2 4 4 7" xfId="32398"/>
    <cellStyle name="千位分隔 3 2 4 4 8" xfId="32399"/>
    <cellStyle name="千位分隔 3 2 4 4 9" xfId="32400"/>
    <cellStyle name="千位分隔 3 2 4 5 2 2" xfId="32401"/>
    <cellStyle name="千位分隔 3 2 4 5 2 3" xfId="32402"/>
    <cellStyle name="千位分隔 3 2 4 5 3 2" xfId="32403"/>
    <cellStyle name="千位分隔 3 2 4 5 6" xfId="32404"/>
    <cellStyle name="千位分隔 3 2 4 5 7" xfId="32405"/>
    <cellStyle name="千位分隔 3 2 4 5 8" xfId="32406"/>
    <cellStyle name="千位分隔 3 2 4 5 9" xfId="32407"/>
    <cellStyle name="千位分隔 3 2 4 6 2 2" xfId="32408"/>
    <cellStyle name="千位分隔 3 2 4 6 2 3" xfId="32409"/>
    <cellStyle name="千位分隔 3 2 4 6 2 4" xfId="32410"/>
    <cellStyle name="千位分隔 3 2 4 6 2 5" xfId="32411"/>
    <cellStyle name="千位分隔 3 2 4 6 3 2" xfId="32412"/>
    <cellStyle name="千位分隔 3 2 4 6 3 3" xfId="32413"/>
    <cellStyle name="千位分隔 3 2 4 6 3 4" xfId="32414"/>
    <cellStyle name="千位分隔 3 2 4 6 3 5" xfId="32415"/>
    <cellStyle name="千位分隔 3 2 4 6 6" xfId="32416"/>
    <cellStyle name="千位分隔 3 2 4 6 7" xfId="32417"/>
    <cellStyle name="千位分隔 3 2 4 6 8" xfId="32418"/>
    <cellStyle name="千位分隔 3 2 4 6 9" xfId="32419"/>
    <cellStyle name="千位分隔 3 2 4 6 9 3" xfId="32420"/>
    <cellStyle name="千位分隔 3 3 2 8 2 2" xfId="32421"/>
    <cellStyle name="千位分隔 3 2 4 6 9 4" xfId="32422"/>
    <cellStyle name="千位分隔 3 3 2 8 2 3" xfId="32423"/>
    <cellStyle name="千位分隔 3 2 4 6 9 5" xfId="32424"/>
    <cellStyle name="千位分隔 3 2 5" xfId="32425"/>
    <cellStyle name="千位分隔 3 2 5 10 3" xfId="32426"/>
    <cellStyle name="千位分隔 3 2 5 10 4" xfId="32427"/>
    <cellStyle name="千位分隔 3 2 5 11 3" xfId="32428"/>
    <cellStyle name="千位分隔 3 2 5 11 4" xfId="32429"/>
    <cellStyle name="千位分隔 3 2 5 12 3" xfId="32430"/>
    <cellStyle name="千位分隔 3 2 5 12 4" xfId="32431"/>
    <cellStyle name="千位分隔 3 2 5 13 3" xfId="32432"/>
    <cellStyle name="千位分隔 3 2 5 13 4" xfId="32433"/>
    <cellStyle name="千位分隔 3 2 5 14 2" xfId="32434"/>
    <cellStyle name="千位分隔 3 2 5 14 3" xfId="32435"/>
    <cellStyle name="千位分隔 3 2 5 14 4" xfId="32436"/>
    <cellStyle name="千位分隔 3 2 5 2 2 4" xfId="32437"/>
    <cellStyle name="千位分隔 3 2 5 2 2 5" xfId="32438"/>
    <cellStyle name="千位分隔 3 2 5 3 2 4" xfId="32439"/>
    <cellStyle name="千位分隔 3 2 5 3 2 5" xfId="32440"/>
    <cellStyle name="千位分隔 3 2 5 3 3 4" xfId="32441"/>
    <cellStyle name="千位分隔 3 2 5 3 3 5" xfId="32442"/>
    <cellStyle name="千位分隔 3 2 5 3 5 5" xfId="32443"/>
    <cellStyle name="千位分隔 3 2 5 3 6 5" xfId="32444"/>
    <cellStyle name="千位分隔 3 2 5 3 7 4" xfId="32445"/>
    <cellStyle name="千位分隔 3 2 5 3 7 5" xfId="32446"/>
    <cellStyle name="千位分隔 3 2 5 4 2 4" xfId="32447"/>
    <cellStyle name="千位分隔 3 2 5 4 2 5" xfId="32448"/>
    <cellStyle name="千位分隔 3 2 5 4 3 4" xfId="32449"/>
    <cellStyle name="千位分隔 3 2 5 4 3 5" xfId="32450"/>
    <cellStyle name="千位分隔 3 2 5 4 4 5" xfId="32451"/>
    <cellStyle name="千位分隔 3 2 5 4 5 4" xfId="32452"/>
    <cellStyle name="千位分隔 3 2 5 4 5 5" xfId="32453"/>
    <cellStyle name="千位分隔 3 2 5 4 6 4" xfId="32454"/>
    <cellStyle name="千位分隔 3 2 5 4 6 5" xfId="32455"/>
    <cellStyle name="千位分隔 3 2 5 4 7 4" xfId="32456"/>
    <cellStyle name="千位分隔 3 2 5 4 7 5" xfId="32457"/>
    <cellStyle name="千位分隔 3 2 5 5 2 4" xfId="32458"/>
    <cellStyle name="千位分隔 3 2 5 5 2 5" xfId="32459"/>
    <cellStyle name="千位分隔 3 2 5 5 6 4" xfId="32460"/>
    <cellStyle name="千位分隔 3 2 5 5 6 5" xfId="32461"/>
    <cellStyle name="千位分隔 3 2 5 5 7 4" xfId="32462"/>
    <cellStyle name="千位分隔 3 2 5 5 7 5" xfId="32463"/>
    <cellStyle name="千位分隔 3 2 5 6 2 2" xfId="32464"/>
    <cellStyle name="千位分隔 3 2 5 6 2 3" xfId="32465"/>
    <cellStyle name="千位分隔 3 2 5 6 2 4" xfId="32466"/>
    <cellStyle name="千位分隔 3 2 5 6 2 5" xfId="32467"/>
    <cellStyle name="千位分隔 3 2 5 6 3 2" xfId="32468"/>
    <cellStyle name="千位分隔 3 2 5 6 3 3" xfId="32469"/>
    <cellStyle name="千位分隔 3 2 5 6 3 4" xfId="32470"/>
    <cellStyle name="千位分隔 3 2 5 6 3 5" xfId="32471"/>
    <cellStyle name="千位分隔 3 2 5 6 4 5" xfId="32472"/>
    <cellStyle name="千位分隔 3 2 5 6 5 2" xfId="32473"/>
    <cellStyle name="千位分隔 3 2 5 6 5 3" xfId="32474"/>
    <cellStyle name="千位分隔 3 2 5 6 5 4" xfId="32475"/>
    <cellStyle name="千位分隔 3 2 5 6 5 5" xfId="32476"/>
    <cellStyle name="千位分隔 3 2 5 6 6 2" xfId="32477"/>
    <cellStyle name="千位分隔 3 2 5 6 6 3" xfId="32478"/>
    <cellStyle name="千位分隔 3 2 5 6 6 4" xfId="32479"/>
    <cellStyle name="千位分隔 3 2 5 6 6 5" xfId="32480"/>
    <cellStyle name="千位分隔 3 2 5 6 7" xfId="32481"/>
    <cellStyle name="千位分隔 3 2 5 6 7 2" xfId="32482"/>
    <cellStyle name="千位分隔 3 2 5 6 7 3" xfId="32483"/>
    <cellStyle name="千位分隔 3 2 5 6 7 4" xfId="32484"/>
    <cellStyle name="千位分隔 3 2 5 6 7 5" xfId="32485"/>
    <cellStyle name="千位分隔 3 2 5 6 8" xfId="32486"/>
    <cellStyle name="千位分隔 3 2 5 6 8 2" xfId="32487"/>
    <cellStyle name="千位分隔 3 2 5 6 8 3" xfId="32488"/>
    <cellStyle name="千位分隔 3 2 5 6 8 4" xfId="32489"/>
    <cellStyle name="千位分隔 3 2 5 6 8 5" xfId="32490"/>
    <cellStyle name="千位分隔 3 2 5 6 9" xfId="32491"/>
    <cellStyle name="千位分隔 3 2 5 6 9 2" xfId="32492"/>
    <cellStyle name="千位分隔 3 2 5 6 9 3" xfId="32493"/>
    <cellStyle name="千位分隔 3 2 5 6 9 4" xfId="32494"/>
    <cellStyle name="千位分隔 3 2 5 6 9 5" xfId="32495"/>
    <cellStyle name="千位分隔 3 2 6" xfId="32496"/>
    <cellStyle name="千位分隔 3 3" xfId="32497"/>
    <cellStyle name="千位分隔 3 2 6 10 2" xfId="32498"/>
    <cellStyle name="千位分隔 3 4" xfId="32499"/>
    <cellStyle name="千位分隔 3 2 6 10 3" xfId="32500"/>
    <cellStyle name="千位分隔 3 5" xfId="32501"/>
    <cellStyle name="千位分隔 3 2 6 10 4" xfId="32502"/>
    <cellStyle name="千位分隔 3 6" xfId="32503"/>
    <cellStyle name="千位分隔 3 2 6 10 5" xfId="32504"/>
    <cellStyle name="千位分隔 4 3" xfId="32505"/>
    <cellStyle name="千位分隔 3 3 2 3 13" xfId="32506"/>
    <cellStyle name="千位分隔 5 11 2 6" xfId="32507"/>
    <cellStyle name="千位分隔 3 2 6 11 2" xfId="32508"/>
    <cellStyle name="千位分隔 4 4" xfId="32509"/>
    <cellStyle name="千位分隔 5 11 2 7" xfId="32510"/>
    <cellStyle name="千位分隔 3 2 6 11 3" xfId="32511"/>
    <cellStyle name="千位分隔 4 5" xfId="32512"/>
    <cellStyle name="千位分隔 5 11 2 8" xfId="32513"/>
    <cellStyle name="千位分隔 3 2 6 11 4" xfId="32514"/>
    <cellStyle name="千位分隔 4 6" xfId="32515"/>
    <cellStyle name="千位分隔 5 11 2 9" xfId="32516"/>
    <cellStyle name="千位分隔 3 2 6 11 5" xfId="32517"/>
    <cellStyle name="千位分隔 5 3" xfId="32518"/>
    <cellStyle name="千位分隔 3 2 6 12 2" xfId="32519"/>
    <cellStyle name="千位分隔 5 4" xfId="32520"/>
    <cellStyle name="千位分隔 3 2 6 12 3" xfId="32521"/>
    <cellStyle name="千位分隔 5 5" xfId="32522"/>
    <cellStyle name="千位分隔 3 2 6 12 4" xfId="32523"/>
    <cellStyle name="千位分隔 5 6" xfId="32524"/>
    <cellStyle name="千位分隔 3 2 6 12 5" xfId="32525"/>
    <cellStyle name="千位分隔 3 2 6 13 4" xfId="32526"/>
    <cellStyle name="千位分隔 3 2 6 13 5" xfId="32527"/>
    <cellStyle name="千位分隔 3 2 6 14 4" xfId="32528"/>
    <cellStyle name="千位分隔 3 2 6 14 5" xfId="32529"/>
    <cellStyle name="千位分隔 3 2 6 2 2 2" xfId="32530"/>
    <cellStyle name="千位分隔 5 4 2 3 2 2" xfId="32531"/>
    <cellStyle name="千位分隔 3 2 6 2 2 3" xfId="32532"/>
    <cellStyle name="千位分隔 5 4 2 3 2 3" xfId="32533"/>
    <cellStyle name="千位分隔 3 2 6 2 2 4" xfId="32534"/>
    <cellStyle name="千位分隔 5 4 2 3 2 4" xfId="32535"/>
    <cellStyle name="千位分隔 3 2 6 2 2 5" xfId="32536"/>
    <cellStyle name="千位分隔 3 2 6 2 3 2" xfId="32537"/>
    <cellStyle name="千位分隔 5 4 2 3 3 2" xfId="32538"/>
    <cellStyle name="千位分隔 3 2 6 2 3 3" xfId="32539"/>
    <cellStyle name="千位分隔 3 2 6 3 2 2" xfId="32540"/>
    <cellStyle name="千位分隔 5 4 2 4 2 2" xfId="32541"/>
    <cellStyle name="千位分隔 3 2 6 3 2 3" xfId="32542"/>
    <cellStyle name="千位分隔 3 2 6 3 3 2" xfId="32543"/>
    <cellStyle name="千位分隔 5 4 2 4 3 2" xfId="32544"/>
    <cellStyle name="千位分隔 3 2 6 3 3 3" xfId="32545"/>
    <cellStyle name="千位分隔 5 4 2 4 3 4" xfId="32546"/>
    <cellStyle name="千位分隔 3 2 6 3 3 5" xfId="32547"/>
    <cellStyle name="千位分隔 3 2 6 4 2 2" xfId="32548"/>
    <cellStyle name="千位分隔 5 4 2 5 2 2" xfId="32549"/>
    <cellStyle name="千位分隔 3 2 6 4 2 3" xfId="32550"/>
    <cellStyle name="千位分隔 5 4 2 5 2 3" xfId="32551"/>
    <cellStyle name="千位分隔 3 2 6 4 2 4" xfId="32552"/>
    <cellStyle name="千位分隔 5 4 2 5 2 4" xfId="32553"/>
    <cellStyle name="千位分隔 5 10" xfId="32554"/>
    <cellStyle name="千位分隔 3 2 6 4 2 5" xfId="32555"/>
    <cellStyle name="千位分隔 3 2 6 4 3 2" xfId="32556"/>
    <cellStyle name="千位分隔 5 4 2 5 3 2" xfId="32557"/>
    <cellStyle name="千位分隔 3 2 6 4 3 3" xfId="32558"/>
    <cellStyle name="千位分隔 5 4 2 5 3 3" xfId="32559"/>
    <cellStyle name="千位分隔 3 2 6 4 3 4" xfId="32560"/>
    <cellStyle name="千位分隔 5 4 2 5 3 4" xfId="32561"/>
    <cellStyle name="千位分隔 3 2 6 4 3 5" xfId="32562"/>
    <cellStyle name="千位分隔 3 2 6 5 2 2" xfId="32563"/>
    <cellStyle name="千位分隔 5 4 2 6 2 2" xfId="32564"/>
    <cellStyle name="千位分隔 3 2 6 5 2 3" xfId="32565"/>
    <cellStyle name="千位分隔 5 4 2 6 2 3" xfId="32566"/>
    <cellStyle name="千位分隔 3 2 6 5 2 4" xfId="32567"/>
    <cellStyle name="千位分隔 5 4 2 6 2 4" xfId="32568"/>
    <cellStyle name="千位分隔 3 2 6 5 2 5" xfId="32569"/>
    <cellStyle name="千位分隔 3 2 6 5 3 2" xfId="32570"/>
    <cellStyle name="千位分隔 5 4 2 6 3 2" xfId="32571"/>
    <cellStyle name="千位分隔 3 2 6 5 3 3" xfId="32572"/>
    <cellStyle name="千位分隔 5 4 2 6 3 3" xfId="32573"/>
    <cellStyle name="千位分隔 3 2 6 5 3 4" xfId="32574"/>
    <cellStyle name="千位分隔 5 4 2 6 3 4" xfId="32575"/>
    <cellStyle name="千位分隔 3 2 6 5 3 5" xfId="32576"/>
    <cellStyle name="千位分隔 3 2 6 6 2 2" xfId="32577"/>
    <cellStyle name="千位分隔 5 4 2 7 2 2" xfId="32578"/>
    <cellStyle name="千位分隔 3 2 6 6 2 3" xfId="32579"/>
    <cellStyle name="千位分隔 5 4 2 7 2 3" xfId="32580"/>
    <cellStyle name="千位分隔 3 2 6 6 2 4" xfId="32581"/>
    <cellStyle name="千位分隔 5 4 2 7 2 4" xfId="32582"/>
    <cellStyle name="千位分隔 3 2 6 6 2 5" xfId="32583"/>
    <cellStyle name="千位分隔 3 2 6 6 3 2" xfId="32584"/>
    <cellStyle name="千位分隔 5 4 2 7 3 2" xfId="32585"/>
    <cellStyle name="千位分隔 3 2 6 6 3 3" xfId="32586"/>
    <cellStyle name="千位分隔 5 4 2 7 3 3" xfId="32587"/>
    <cellStyle name="千位分隔 3 2 6 6 3 4" xfId="32588"/>
    <cellStyle name="千位分隔 5 4 2 7 3 4" xfId="32589"/>
    <cellStyle name="千位分隔 3 2 6 6 3 5" xfId="32590"/>
    <cellStyle name="千位分隔 5 4 2 7 7 2" xfId="32591"/>
    <cellStyle name="千位分隔 3 2 6 6 7 3" xfId="32592"/>
    <cellStyle name="千位分隔 5 4 2 7 7 3" xfId="32593"/>
    <cellStyle name="千位分隔 3 2 6 6 7 4" xfId="32594"/>
    <cellStyle name="千位分隔 5 4 2 7 7 4" xfId="32595"/>
    <cellStyle name="千位分隔 3 2 6 6 7 5" xfId="32596"/>
    <cellStyle name="千位分隔 5 4 2 7 8 2" xfId="32597"/>
    <cellStyle name="千位分隔 3 2 6 6 8 3" xfId="32598"/>
    <cellStyle name="千位分隔 5 4 2 7 8 3" xfId="32599"/>
    <cellStyle name="千位分隔 3 2 6 6 8 4" xfId="32600"/>
    <cellStyle name="千位分隔 5 4 2 7 8 4" xfId="32601"/>
    <cellStyle name="千位分隔 3 2 6 6 8 5" xfId="32602"/>
    <cellStyle name="千位分隔 5 4 2 7 9 2" xfId="32603"/>
    <cellStyle name="千位分隔 3 2 6 6 9 3" xfId="32604"/>
    <cellStyle name="千位分隔 5 4 2 7 9 3" xfId="32605"/>
    <cellStyle name="千位分隔 3 2 6 6 9 4" xfId="32606"/>
    <cellStyle name="千位分隔 5 4 2 7 9 4" xfId="32607"/>
    <cellStyle name="千位分隔 3 2 6 6 9 5" xfId="32608"/>
    <cellStyle name="千位分隔 3 2 6 9" xfId="32609"/>
    <cellStyle name="千位分隔 3 4 3 2 7 3" xfId="32610"/>
    <cellStyle name="千位分隔 3 2 6 9 2" xfId="32611"/>
    <cellStyle name="千位分隔 3 4 3 2 7 4" xfId="32612"/>
    <cellStyle name="千位分隔 3 2 6 9 3" xfId="32613"/>
    <cellStyle name="千位分隔 5 4 5 2 7 2" xfId="32614"/>
    <cellStyle name="千位分隔 3 2 6 9 5" xfId="32615"/>
    <cellStyle name="千位分隔 3 2 7" xfId="32616"/>
    <cellStyle name="千位分隔 3 2 7 10 2" xfId="32617"/>
    <cellStyle name="千位分隔 3 2 7 10 3" xfId="32618"/>
    <cellStyle name="千位分隔 3 3 2 3 4 4 2" xfId="32619"/>
    <cellStyle name="千位分隔 3 2 7 10 4" xfId="32620"/>
    <cellStyle name="千位分隔 3 3 2 3 4 4 3" xfId="32621"/>
    <cellStyle name="千位分隔 3 2 7 10 5" xfId="32622"/>
    <cellStyle name="千位分隔 3 2 7 11 2" xfId="32623"/>
    <cellStyle name="千位分隔 3 2 7 11 3" xfId="32624"/>
    <cellStyle name="千位分隔 3 3 2 3 4 5 2" xfId="32625"/>
    <cellStyle name="千位分隔 3 2 7 11 4" xfId="32626"/>
    <cellStyle name="千位分隔 3 3 2 3 4 5 3" xfId="32627"/>
    <cellStyle name="千位分隔 3 2 7 11 5" xfId="32628"/>
    <cellStyle name="千位分隔 3 2 7 2 2" xfId="32629"/>
    <cellStyle name="千位分隔 5 4 3 3 2 4" xfId="32630"/>
    <cellStyle name="千位分隔 3 5 4 11 3" xfId="32631"/>
    <cellStyle name="千位分隔 3 2 7 2 2 5" xfId="32632"/>
    <cellStyle name="千位分隔 3 2 7 2 3" xfId="32633"/>
    <cellStyle name="千位分隔 5 4 3 3 3 4" xfId="32634"/>
    <cellStyle name="千位分隔 3 5 4 12 3" xfId="32635"/>
    <cellStyle name="千位分隔 3 2 7 2 3 5" xfId="32636"/>
    <cellStyle name="千位分隔 3 2 7 2 4" xfId="32637"/>
    <cellStyle name="千位分隔 3 2 7 2 5" xfId="32638"/>
    <cellStyle name="千位分隔 3 2 7 3 2" xfId="32639"/>
    <cellStyle name="千位分隔 3 2 7 3 2 2" xfId="32640"/>
    <cellStyle name="千位分隔 5 4 3 4 2 2" xfId="32641"/>
    <cellStyle name="千位分隔 3 2 7 3 2 3" xfId="32642"/>
    <cellStyle name="千位分隔 5 4 3 4 2 3" xfId="32643"/>
    <cellStyle name="千位分隔 3 2 7 3 2 4" xfId="32644"/>
    <cellStyle name="千位分隔 3 2 7 3 3" xfId="32645"/>
    <cellStyle name="千位分隔 3 2 7 3 3 2" xfId="32646"/>
    <cellStyle name="千位分隔 5 4 3 4 3 2" xfId="32647"/>
    <cellStyle name="千位分隔 3 2 7 3 3 3" xfId="32648"/>
    <cellStyle name="千位分隔 5 4 3 4 3 3" xfId="32649"/>
    <cellStyle name="千位分隔 3 2 7 3 3 4" xfId="32650"/>
    <cellStyle name="千位分隔 3 2 7 3 4" xfId="32651"/>
    <cellStyle name="千位分隔 3 2 7 3 5" xfId="32652"/>
    <cellStyle name="千位分隔 3 4 3 3 2 3" xfId="32653"/>
    <cellStyle name="千位分隔 3 2 7 4 2" xfId="32654"/>
    <cellStyle name="千位分隔 3 4 3 3 2 4" xfId="32655"/>
    <cellStyle name="千位分隔 3 2 7 4 3" xfId="32656"/>
    <cellStyle name="千位分隔 3 4 3 3 2 5" xfId="32657"/>
    <cellStyle name="千位分隔 3 2 7 4 4" xfId="32658"/>
    <cellStyle name="千位分隔 5 4 5 3 2 2" xfId="32659"/>
    <cellStyle name="千位分隔 3 2 7 4 5" xfId="32660"/>
    <cellStyle name="千位分隔 3 2 7 5" xfId="32661"/>
    <cellStyle name="千位分隔 3 4 3 3 3 3" xfId="32662"/>
    <cellStyle name="千位分隔 3 2 7 5 2" xfId="32663"/>
    <cellStyle name="千位分隔 3 4 3 3 3 4" xfId="32664"/>
    <cellStyle name="千位分隔 3 2 7 5 3" xfId="32665"/>
    <cellStyle name="千位分隔 3 4 3 3 3 5" xfId="32666"/>
    <cellStyle name="千位分隔 3 2 7 5 4" xfId="32667"/>
    <cellStyle name="千位分隔 5 4 5 3 3 2" xfId="32668"/>
    <cellStyle name="千位分隔 3 2 7 5 5" xfId="32669"/>
    <cellStyle name="千位分隔 3 2 7 6" xfId="32670"/>
    <cellStyle name="千位分隔 3 2 7 7" xfId="32671"/>
    <cellStyle name="千位分隔 3 2 7 8" xfId="32672"/>
    <cellStyle name="千位分隔 3 2 7 9" xfId="32673"/>
    <cellStyle name="千位分隔 3 4 3 3 7 5" xfId="32674"/>
    <cellStyle name="千位分隔 3 2 7 9 4" xfId="32675"/>
    <cellStyle name="千位分隔 5 4 5 3 7 2" xfId="32676"/>
    <cellStyle name="千位分隔 3 2 7 9 5" xfId="32677"/>
    <cellStyle name="千位分隔 3 2 8" xfId="32678"/>
    <cellStyle name="千位分隔 3 2 8 10 2" xfId="32679"/>
    <cellStyle name="千位分隔 3 2 8 10 3" xfId="32680"/>
    <cellStyle name="千位分隔 3 2 8 10 4" xfId="32681"/>
    <cellStyle name="千位分隔 3 2 8 10 5" xfId="32682"/>
    <cellStyle name="千位分隔 3 2 8 11 2" xfId="32683"/>
    <cellStyle name="千位分隔 3 2 8 11 3" xfId="32684"/>
    <cellStyle name="千位分隔 3 2 8 11 4" xfId="32685"/>
    <cellStyle name="千位分隔 3 2 8 11 5" xfId="32686"/>
    <cellStyle name="千位分隔 3 3 5 2 7 5" xfId="32687"/>
    <cellStyle name="千位分隔 3 2 8 2 2" xfId="32688"/>
    <cellStyle name="千位分隔 3 4 2 3 2 5" xfId="32689"/>
    <cellStyle name="千位分隔 3 2 8 2 2 2" xfId="32690"/>
    <cellStyle name="千位分隔 3 4 2 3 2 6" xfId="32691"/>
    <cellStyle name="千位分隔 5 4 4 3 2 2" xfId="32692"/>
    <cellStyle name="千位分隔 3 2 8 2 2 3" xfId="32693"/>
    <cellStyle name="千位分隔 3 4 2 3 2 7" xfId="32694"/>
    <cellStyle name="千位分隔 5 4 4 3 2 3" xfId="32695"/>
    <cellStyle name="千位分隔 3 2 8 2 2 4" xfId="32696"/>
    <cellStyle name="千位分隔 3 4 2 3 2 8" xfId="32697"/>
    <cellStyle name="千位分隔 5 4 4 3 2 4" xfId="32698"/>
    <cellStyle name="千位分隔 3 2 8 2 2 5" xfId="32699"/>
    <cellStyle name="千位分隔 3 2 8 2 3" xfId="32700"/>
    <cellStyle name="千位分隔 3 4 2 3 3 5" xfId="32701"/>
    <cellStyle name="千位分隔 3 2 8 2 3 2" xfId="32702"/>
    <cellStyle name="千位分隔 3 4 2 3 3 6" xfId="32703"/>
    <cellStyle name="千位分隔 5 4 4 3 3 2" xfId="32704"/>
    <cellStyle name="千位分隔 3 2 8 2 3 3" xfId="32705"/>
    <cellStyle name="千位分隔 3 4 2 3 3 7" xfId="32706"/>
    <cellStyle name="千位分隔 5 4 4 3 3 3" xfId="32707"/>
    <cellStyle name="千位分隔 3 2 8 2 3 4" xfId="32708"/>
    <cellStyle name="千位分隔 3 4 2 3 3 8" xfId="32709"/>
    <cellStyle name="千位分隔 5 4 4 3 3 4" xfId="32710"/>
    <cellStyle name="千位分隔 3 2 8 2 3 5" xfId="32711"/>
    <cellStyle name="千位分隔 3 2 8 2 4" xfId="32712"/>
    <cellStyle name="千位分隔 3 2 8 2 5" xfId="32713"/>
    <cellStyle name="千位分隔 3 3 5 2 8 5" xfId="32714"/>
    <cellStyle name="千位分隔 3 2 8 3 2" xfId="32715"/>
    <cellStyle name="千位分隔 5 3 6 2 9 3" xfId="32716"/>
    <cellStyle name="千位分隔 3 4 2 4 2 5" xfId="32717"/>
    <cellStyle name="千位分隔 3 2 8 3 2 2" xfId="32718"/>
    <cellStyle name="千位分隔 5 3 6 2 9 4" xfId="32719"/>
    <cellStyle name="千位分隔 3 4 2 4 2 6" xfId="32720"/>
    <cellStyle name="千位分隔 5 4 4 4 2 2" xfId="32721"/>
    <cellStyle name="千位分隔 3 2 8 3 2 3" xfId="32722"/>
    <cellStyle name="千位分隔 3 2 8 3 3" xfId="32723"/>
    <cellStyle name="千位分隔 3 4 2 4 3 5" xfId="32724"/>
    <cellStyle name="千位分隔 3 2 8 3 3 2" xfId="32725"/>
    <cellStyle name="千位分隔 3 4 2 4 3 6" xfId="32726"/>
    <cellStyle name="千位分隔 5 4 4 4 3 2" xfId="32727"/>
    <cellStyle name="千位分隔 3 2 8 3 3 3" xfId="32728"/>
    <cellStyle name="千位分隔 3 2 8 3 4" xfId="32729"/>
    <cellStyle name="千位分隔 3 2 8 3 5" xfId="32730"/>
    <cellStyle name="千位分隔 3 2 8 3 6" xfId="32731"/>
    <cellStyle name="千位分隔 3 2 8 3 7" xfId="32732"/>
    <cellStyle name="千位分隔 3 2 8 3 8" xfId="32733"/>
    <cellStyle name="千位分隔 5 4 4 4 9 2" xfId="32734"/>
    <cellStyle name="千位分隔 3 2 8 3 9 3" xfId="32735"/>
    <cellStyle name="千位分隔 3 3 6 5 2 2" xfId="32736"/>
    <cellStyle name="千位分隔 5 4 4 4 9 3" xfId="32737"/>
    <cellStyle name="千位分隔 3 2 8 3 9 4" xfId="32738"/>
    <cellStyle name="千位分隔 5 5 2 6 2 2" xfId="32739"/>
    <cellStyle name="千位分隔 3 3 6 5 2 3" xfId="32740"/>
    <cellStyle name="千位分隔 5 4 4 4 9 4" xfId="32741"/>
    <cellStyle name="千位分隔 3 2 8 3 9 5" xfId="32742"/>
    <cellStyle name="千位分隔 3 4 3 4 2 3" xfId="32743"/>
    <cellStyle name="千位分隔 3 3 5 2 9 5" xfId="32744"/>
    <cellStyle name="千位分隔 3 2 8 4 2" xfId="32745"/>
    <cellStyle name="千位分隔 5 3 7 2 9 2" xfId="32746"/>
    <cellStyle name="千位分隔 3 4 3 4 2 4" xfId="32747"/>
    <cellStyle name="千位分隔 3 2 8 4 3" xfId="32748"/>
    <cellStyle name="千位分隔 5 3 7 2 9 3" xfId="32749"/>
    <cellStyle name="千位分隔 3 4 3 4 2 5" xfId="32750"/>
    <cellStyle name="千位分隔 3 2 8 4 4" xfId="32751"/>
    <cellStyle name="千位分隔 5 4 5 4 2 2" xfId="32752"/>
    <cellStyle name="千位分隔 3 2 8 4 5" xfId="32753"/>
    <cellStyle name="千位分隔 3 2 8 5" xfId="32754"/>
    <cellStyle name="千位分隔 3 4 3 4 3 3" xfId="32755"/>
    <cellStyle name="千位分隔 3 2 8 5 2" xfId="32756"/>
    <cellStyle name="千位分隔 3 4 3 4 3 4" xfId="32757"/>
    <cellStyle name="千位分隔 3 2 8 5 3" xfId="32758"/>
    <cellStyle name="千位分隔 3 4 3 4 3 5" xfId="32759"/>
    <cellStyle name="千位分隔 5 3 5 10" xfId="32760"/>
    <cellStyle name="千位分隔 3 2 8 5 4" xfId="32761"/>
    <cellStyle name="千位分隔 5 3 5 11" xfId="32762"/>
    <cellStyle name="千位分隔 5 4 5 4 3 2" xfId="32763"/>
    <cellStyle name="千位分隔 3 2 8 5 5" xfId="32764"/>
    <cellStyle name="千位分隔 3 2 8 6" xfId="32765"/>
    <cellStyle name="千位分隔 3 2 8 7" xfId="32766"/>
    <cellStyle name="千位分隔 3 2 8 8" xfId="32767"/>
    <cellStyle name="千位分隔 3 2 8 9" xfId="32768"/>
    <cellStyle name="千位分隔 3 2 8 9 4" xfId="32769"/>
    <cellStyle name="千位分隔 3 4 3 4 7 5" xfId="32770"/>
    <cellStyle name="千位分隔 3 2 8 9 5" xfId="32771"/>
    <cellStyle name="千位分隔 5 4 5 4 7 2" xfId="32772"/>
    <cellStyle name="千位分隔 3 2 9" xfId="32773"/>
    <cellStyle name="千位分隔 3 2 9 2 2" xfId="32774"/>
    <cellStyle name="千位分隔 3 3 5 3 7 5" xfId="32775"/>
    <cellStyle name="千位分隔 3 2 9 2 3" xfId="32776"/>
    <cellStyle name="千位分隔 3 2 9 2 4" xfId="32777"/>
    <cellStyle name="千位分隔 3 2 9 2 5" xfId="32778"/>
    <cellStyle name="千位分隔 3 2 9 3 2" xfId="32779"/>
    <cellStyle name="千位分隔 3 3 5 3 8 5" xfId="32780"/>
    <cellStyle name="千位分隔 3 2 9 3 3" xfId="32781"/>
    <cellStyle name="千位分隔 3 2 9 3 4" xfId="32782"/>
    <cellStyle name="千位分隔 3 2 9 3 5" xfId="32783"/>
    <cellStyle name="千位分隔 3 2 9 4 2" xfId="32784"/>
    <cellStyle name="千位分隔 3 3 5 3 9 5" xfId="32785"/>
    <cellStyle name="千位分隔 3 4 3 5 2 3" xfId="32786"/>
    <cellStyle name="千位分隔 3 2 9 4 3" xfId="32787"/>
    <cellStyle name="千位分隔 3 4 3 5 2 4" xfId="32788"/>
    <cellStyle name="千位分隔 5 3 7 3 9 2" xfId="32789"/>
    <cellStyle name="千位分隔 3 2 9 4 4" xfId="32790"/>
    <cellStyle name="千位分隔 3 4 3 5 2 5" xfId="32791"/>
    <cellStyle name="千位分隔 5 3 7 3 9 3" xfId="32792"/>
    <cellStyle name="千位分隔 3 2 9 4 5" xfId="32793"/>
    <cellStyle name="千位分隔 5 4 5 5 2 2" xfId="32794"/>
    <cellStyle name="千位分隔 3 2 9 5 2" xfId="32795"/>
    <cellStyle name="千位分隔 3 4 3 5 3 3" xfId="32796"/>
    <cellStyle name="千位分隔 3 2 9 5 3" xfId="32797"/>
    <cellStyle name="千位分隔 3 4 3 5 3 4" xfId="32798"/>
    <cellStyle name="千位分隔 3 2 9 5 4" xfId="32799"/>
    <cellStyle name="千位分隔 3 4 3 5 3 5" xfId="32800"/>
    <cellStyle name="千位分隔 3 2 9 5 5" xfId="32801"/>
    <cellStyle name="千位分隔 5 4 5 5 3 2" xfId="32802"/>
    <cellStyle name="千位分隔 3 2 9 8" xfId="32803"/>
    <cellStyle name="千位分隔 3 2 9 9" xfId="32804"/>
    <cellStyle name="千位分隔 3 3 10 2" xfId="32805"/>
    <cellStyle name="千位分隔 3 3 10 2 2" xfId="32806"/>
    <cellStyle name="千位分隔 3 3 10 2 3" xfId="32807"/>
    <cellStyle name="千位分隔 3 3 10 2 4" xfId="32808"/>
    <cellStyle name="千位分隔 3 3 10 2 5" xfId="32809"/>
    <cellStyle name="千位分隔 3 3 10 3" xfId="32810"/>
    <cellStyle name="千位分隔 3 3 10 3 3" xfId="32811"/>
    <cellStyle name="千位分隔 3 3 10 3 4" xfId="32812"/>
    <cellStyle name="千位分隔 3 3 10 3 5" xfId="32813"/>
    <cellStyle name="千位分隔 3 3 10 4" xfId="32814"/>
    <cellStyle name="千位分隔 3 3 10 4 3" xfId="32815"/>
    <cellStyle name="千位分隔 3 3 10 4 4" xfId="32816"/>
    <cellStyle name="千位分隔 3 3 10 4 5" xfId="32817"/>
    <cellStyle name="千位分隔 3 3 10 5" xfId="32818"/>
    <cellStyle name="千位分隔 3 3 10 5 3" xfId="32819"/>
    <cellStyle name="千位分隔 3 3 10 5 4" xfId="32820"/>
    <cellStyle name="千位分隔 3 3 10 5 5" xfId="32821"/>
    <cellStyle name="千位分隔 3 3 10 6" xfId="32822"/>
    <cellStyle name="千位分隔 3 3 10 6 3" xfId="32823"/>
    <cellStyle name="千位分隔 3 3 10 6 4" xfId="32824"/>
    <cellStyle name="千位分隔 3 3 10 6 5" xfId="32825"/>
    <cellStyle name="千位分隔 3 3 10 7" xfId="32826"/>
    <cellStyle name="千位分隔 3 3 10 7 3" xfId="32827"/>
    <cellStyle name="千位分隔 3 3 10 7 4" xfId="32828"/>
    <cellStyle name="千位分隔 3 3 10 7 5" xfId="32829"/>
    <cellStyle name="千位分隔 3 3 10 8" xfId="32830"/>
    <cellStyle name="千位分隔 3 3 10 8 3" xfId="32831"/>
    <cellStyle name="千位分隔 3 3 10 8 4" xfId="32832"/>
    <cellStyle name="千位分隔 3 3 10 8 5" xfId="32833"/>
    <cellStyle name="千位分隔 3 3 10 9" xfId="32834"/>
    <cellStyle name="千位分隔 3 3 10 9 3" xfId="32835"/>
    <cellStyle name="千位分隔 3 3 10 9 4" xfId="32836"/>
    <cellStyle name="千位分隔 3 3 10 9 5" xfId="32837"/>
    <cellStyle name="千位分隔 3 3 11 2" xfId="32838"/>
    <cellStyle name="千位分隔 3 3 11 2 2" xfId="32839"/>
    <cellStyle name="千位分隔 3 3 11 2 3" xfId="32840"/>
    <cellStyle name="千位分隔 3 3 11 2 4" xfId="32841"/>
    <cellStyle name="千位分隔 3 3 11 2 5" xfId="32842"/>
    <cellStyle name="千位分隔 3 3 11 3" xfId="32843"/>
    <cellStyle name="千位分隔 3 3 11 3 3" xfId="32844"/>
    <cellStyle name="千位分隔 3 3 11 3 4" xfId="32845"/>
    <cellStyle name="千位分隔 3 3 11 3 5" xfId="32846"/>
    <cellStyle name="千位分隔 3 3 11 4" xfId="32847"/>
    <cellStyle name="千位分隔 3 3 11 4 3" xfId="32848"/>
    <cellStyle name="千位分隔 3 3 11 4 4" xfId="32849"/>
    <cellStyle name="千位分隔 3 3 11 4 5" xfId="32850"/>
    <cellStyle name="千位分隔 3 3 11 5" xfId="32851"/>
    <cellStyle name="千位分隔 3 3 11 5 3" xfId="32852"/>
    <cellStyle name="千位分隔 3 3 11 5 4" xfId="32853"/>
    <cellStyle name="千位分隔 5 3 2 5 2 2 2" xfId="32854"/>
    <cellStyle name="千位分隔 3 3 11 5 5" xfId="32855"/>
    <cellStyle name="千位分隔 5 3 2 5 2 2 3" xfId="32856"/>
    <cellStyle name="千位分隔 3 3 11 6" xfId="32857"/>
    <cellStyle name="千位分隔 3 3 11 6 3" xfId="32858"/>
    <cellStyle name="千位分隔 3 3 11 6 4" xfId="32859"/>
    <cellStyle name="千位分隔 5 3 2 5 2 3 2" xfId="32860"/>
    <cellStyle name="千位分隔 3 3 11 6 5" xfId="32861"/>
    <cellStyle name="千位分隔 5 3 2 5 2 3 3" xfId="32862"/>
    <cellStyle name="千位分隔 3 3 11 7" xfId="32863"/>
    <cellStyle name="千位分隔 3 3 11 7 3" xfId="32864"/>
    <cellStyle name="千位分隔 3 3 11 7 4" xfId="32865"/>
    <cellStyle name="千位分隔 5 3 2 5 2 4 2" xfId="32866"/>
    <cellStyle name="千位分隔 3 3 11 7 5" xfId="32867"/>
    <cellStyle name="千位分隔 5 3 2 5 2 4 3" xfId="32868"/>
    <cellStyle name="千位分隔 3 3 11 8" xfId="32869"/>
    <cellStyle name="千位分隔 3 3 11 8 3" xfId="32870"/>
    <cellStyle name="千位分隔 3 3 11 8 4" xfId="32871"/>
    <cellStyle name="千位分隔 5 3 2 5 2 5 2" xfId="32872"/>
    <cellStyle name="千位分隔 3 3 11 8 5" xfId="32873"/>
    <cellStyle name="千位分隔 5 3 2 5 2 5 3" xfId="32874"/>
    <cellStyle name="千位分隔 3 3 11 9 3" xfId="32875"/>
    <cellStyle name="千位分隔 3 3 11 9 4" xfId="32876"/>
    <cellStyle name="千位分隔 5 3 2 5 2 6 2" xfId="32877"/>
    <cellStyle name="千位分隔 3 3 11 9 5" xfId="32878"/>
    <cellStyle name="千位分隔 5 3 2 5 2 6 3" xfId="32879"/>
    <cellStyle name="千位分隔 3 3 12 2" xfId="32880"/>
    <cellStyle name="千位分隔 3 3 12 2 5" xfId="32881"/>
    <cellStyle name="千位分隔 3 3 12 3" xfId="32882"/>
    <cellStyle name="千位分隔 3 3 12 3 5" xfId="32883"/>
    <cellStyle name="千位分隔 3 3 12 4" xfId="32884"/>
    <cellStyle name="千位分隔 3 3 12 4 5" xfId="32885"/>
    <cellStyle name="千位分隔 3 3 12 5" xfId="32886"/>
    <cellStyle name="千位分隔 3 3 12 6" xfId="32887"/>
    <cellStyle name="千位分隔 3 3 12 6 3" xfId="32888"/>
    <cellStyle name="千位分隔 3 3 12 6 4" xfId="32889"/>
    <cellStyle name="千位分隔 5 3 2 5 3 3 2" xfId="32890"/>
    <cellStyle name="千位分隔 3 3 12 6 5" xfId="32891"/>
    <cellStyle name="千位分隔 5 3 2 5 3 3 3" xfId="32892"/>
    <cellStyle name="千位分隔 3 3 12 7" xfId="32893"/>
    <cellStyle name="千位分隔 3 3 12 7 3" xfId="32894"/>
    <cellStyle name="千位分隔 3 3 12 7 4" xfId="32895"/>
    <cellStyle name="千位分隔 5 3 2 5 3 4 2" xfId="32896"/>
    <cellStyle name="千位分隔 3 3 12 7 5" xfId="32897"/>
    <cellStyle name="千位分隔 5 3 2 5 3 4 3" xfId="32898"/>
    <cellStyle name="千位分隔 3 3 12 8" xfId="32899"/>
    <cellStyle name="千位分隔 3 3 12 8 3" xfId="32900"/>
    <cellStyle name="千位分隔 3 3 12 8 4" xfId="32901"/>
    <cellStyle name="千位分隔 5 3 2 5 3 5 2" xfId="32902"/>
    <cellStyle name="千位分隔 3 3 12 8 5" xfId="32903"/>
    <cellStyle name="千位分隔 5 3 2 5 3 5 3" xfId="32904"/>
    <cellStyle name="千位分隔 3 3 12 9" xfId="32905"/>
    <cellStyle name="千位分隔 3 3 12 9 3" xfId="32906"/>
    <cellStyle name="千位分隔 3 3 12 9 4" xfId="32907"/>
    <cellStyle name="千位分隔 5 3 2 5 3 6 2" xfId="32908"/>
    <cellStyle name="千位分隔 3 3 12 9 5" xfId="32909"/>
    <cellStyle name="千位分隔 5 3 2 5 3 6 3" xfId="32910"/>
    <cellStyle name="千位分隔 3 3 23" xfId="32911"/>
    <cellStyle name="千位分隔 3 3 18" xfId="32912"/>
    <cellStyle name="千位分隔 3 3 2 13 3" xfId="32913"/>
    <cellStyle name="千位分隔 3 3 2 13 4" xfId="32914"/>
    <cellStyle name="千位分隔 3 3 2 13 5" xfId="32915"/>
    <cellStyle name="千位分隔 3 3 2 14 3" xfId="32916"/>
    <cellStyle name="千位分隔 3 3 2 14 4" xfId="32917"/>
    <cellStyle name="千位分隔 3 3 2 14 5" xfId="32918"/>
    <cellStyle name="千位分隔 3 3 2 15 5" xfId="32919"/>
    <cellStyle name="千位分隔 3 4 22" xfId="32920"/>
    <cellStyle name="千位分隔 3 4 17" xfId="32921"/>
    <cellStyle name="千位分隔 3 3 2 16 5" xfId="32922"/>
    <cellStyle name="千位分隔 3 3 2 17" xfId="32923"/>
    <cellStyle name="千位分隔 3 3 2 18" xfId="32924"/>
    <cellStyle name="千位分隔 3 3 2 2 10" xfId="32925"/>
    <cellStyle name="千位分隔 5 3 5 3 4 3" xfId="32926"/>
    <cellStyle name="千位分隔 3 3 2 2 10 5" xfId="32927"/>
    <cellStyle name="千位分隔 3 3 2 2 11" xfId="32928"/>
    <cellStyle name="千位分隔 5 3 5 3 4 4" xfId="32929"/>
    <cellStyle name="千位分隔 3 3 2 2 11 5" xfId="32930"/>
    <cellStyle name="千位分隔 3 3 2 2 2 2 5" xfId="32931"/>
    <cellStyle name="千位分隔 3 3 2 2 2 3 5" xfId="32932"/>
    <cellStyle name="千位分隔 3 3 2 2 2 4 4" xfId="32933"/>
    <cellStyle name="千位分隔 3 3 2 2 2 4 5" xfId="32934"/>
    <cellStyle name="千位分隔 3 3 2 2 2 5 4" xfId="32935"/>
    <cellStyle name="千位分隔 3 3 2 2 2 5 5" xfId="32936"/>
    <cellStyle name="千位分隔 3 3 2 2 2 6 5" xfId="32937"/>
    <cellStyle name="千位分隔 3 3 2 2 2 7" xfId="32938"/>
    <cellStyle name="千位分隔 3 3 2 2 2 7 4" xfId="32939"/>
    <cellStyle name="千位分隔 3 3 2 2 2 7 5" xfId="32940"/>
    <cellStyle name="千位分隔 3 3 2 2 2 8" xfId="32941"/>
    <cellStyle name="千位分隔 3 3 2 2 2 8 4" xfId="32942"/>
    <cellStyle name="千位分隔 3 3 2 2 2 8 5" xfId="32943"/>
    <cellStyle name="千位分隔 3 3 2 2 2 9 4" xfId="32944"/>
    <cellStyle name="千位分隔 3 3 2 2 2 9 5" xfId="32945"/>
    <cellStyle name="千位分隔 3 3 2 2 3 2 2" xfId="32946"/>
    <cellStyle name="千位分隔 5 4 2 4 11" xfId="32947"/>
    <cellStyle name="千位分隔 3 3 2 2 3 2 3" xfId="32948"/>
    <cellStyle name="千位分隔 5 4 2 4 12" xfId="32949"/>
    <cellStyle name="千位分隔 3 3 2 2 3 2 4" xfId="32950"/>
    <cellStyle name="千位分隔 5 4 2 4 13" xfId="32951"/>
    <cellStyle name="千位分隔 3 3 2 2 3 2 5" xfId="32952"/>
    <cellStyle name="千位分隔 3 3 2 2 3 3 3" xfId="32953"/>
    <cellStyle name="千位分隔 3 3 2 2 3 3 4" xfId="32954"/>
    <cellStyle name="千位分隔 3 3 2 2 3 3 5" xfId="32955"/>
    <cellStyle name="千位分隔 3 3 2 2 3 4 4" xfId="32956"/>
    <cellStyle name="千位分隔 3 3 2 2 3 4 5" xfId="32957"/>
    <cellStyle name="千位分隔 3 3 2 2 3 5 4" xfId="32958"/>
    <cellStyle name="千位分隔 3 3 2 2 3 5 5" xfId="32959"/>
    <cellStyle name="千位分隔 3 3 2 2 3 6 4" xfId="32960"/>
    <cellStyle name="千位分隔 3 3 2 2 3 6 5" xfId="32961"/>
    <cellStyle name="千位分隔 3 3 2 2 3 7" xfId="32962"/>
    <cellStyle name="千位分隔 3 3 2 2 3 7 4" xfId="32963"/>
    <cellStyle name="千位分隔 3 3 2 2 3 7 5" xfId="32964"/>
    <cellStyle name="千位分隔 3 3 2 2 3 8" xfId="32965"/>
    <cellStyle name="千位分隔 3 3 2 2 3 8 4" xfId="32966"/>
    <cellStyle name="千位分隔 3 3 2 2 3 8 5" xfId="32967"/>
    <cellStyle name="千位分隔 3 3 2 2 3 9 4" xfId="32968"/>
    <cellStyle name="千位分隔 3 3 2 2 3 9 5" xfId="32969"/>
    <cellStyle name="千位分隔 3 3 2 2 4 6 4" xfId="32970"/>
    <cellStyle name="千位分隔 3 3 2 2 4 6 5" xfId="32971"/>
    <cellStyle name="千位分隔 3 3 2 2 4 7" xfId="32972"/>
    <cellStyle name="千位分隔 3 3 2 2 4 7 4" xfId="32973"/>
    <cellStyle name="千位分隔 3 3 2 2 4 7 5" xfId="32974"/>
    <cellStyle name="千位分隔 3 3 2 2 4 8" xfId="32975"/>
    <cellStyle name="千位分隔 3 3 2 2 4 8 4" xfId="32976"/>
    <cellStyle name="千位分隔 3 3 2 2 4 8 5" xfId="32977"/>
    <cellStyle name="千位分隔 3 3 2 2 4 9 2" xfId="32978"/>
    <cellStyle name="千位分隔 3 3 2 2 4 9 3" xfId="32979"/>
    <cellStyle name="千位分隔 3 3 2 2 7 5" xfId="32980"/>
    <cellStyle name="千位分隔 3 3 2 2 8" xfId="32981"/>
    <cellStyle name="千位分隔 3 3 2 2 8 5" xfId="32982"/>
    <cellStyle name="千位分隔 3 3 2 2 9" xfId="32983"/>
    <cellStyle name="千位分隔 3 3 2 2 9 5" xfId="32984"/>
    <cellStyle name="千位分隔 3 3 2 3 10" xfId="32985"/>
    <cellStyle name="千位分隔 5 11 2 3" xfId="32986"/>
    <cellStyle name="千位分隔 5 3 5 3 9 3" xfId="32987"/>
    <cellStyle name="千位分隔 3 3 2 3 10 3" xfId="32988"/>
    <cellStyle name="千位分隔 5 11 2 3 3" xfId="32989"/>
    <cellStyle name="千位分隔 3 3 2 3 11" xfId="32990"/>
    <cellStyle name="千位分隔 5 11 2 4" xfId="32991"/>
    <cellStyle name="千位分隔 5 3 5 3 9 4" xfId="32992"/>
    <cellStyle name="千位分隔 3 3 2 3 11 3" xfId="32993"/>
    <cellStyle name="千位分隔 5 11 2 4 3" xfId="32994"/>
    <cellStyle name="千位分隔 3 3 2 3 12" xfId="32995"/>
    <cellStyle name="千位分隔 5 3 5 3 9 5" xfId="32996"/>
    <cellStyle name="千位分隔 4 2" xfId="32997"/>
    <cellStyle name="千位分隔 5 11 2 5" xfId="32998"/>
    <cellStyle name="千位分隔 3 3 2 3 12 3" xfId="32999"/>
    <cellStyle name="千位分隔 5 11 2 5 3" xfId="33000"/>
    <cellStyle name="千位分隔 3 3 2 3 2 2 3" xfId="33001"/>
    <cellStyle name="千位分隔 3 3 2 3 2 2 4" xfId="33002"/>
    <cellStyle name="千位分隔 3 3 2 3 2 2 5" xfId="33003"/>
    <cellStyle name="千位分隔 3 3 2 3 2 3 3" xfId="33004"/>
    <cellStyle name="千位分隔 3 3 2 3 2 3 4" xfId="33005"/>
    <cellStyle name="千位分隔 3 3 2 3 2 3 5" xfId="33006"/>
    <cellStyle name="千位分隔 3 3 2 3 2 4 4" xfId="33007"/>
    <cellStyle name="千位分隔 3 3 2 3 2 4 5" xfId="33008"/>
    <cellStyle name="千位分隔 3 3 2 3 2 5" xfId="33009"/>
    <cellStyle name="千位分隔 3 3 2 3 2 5 4" xfId="33010"/>
    <cellStyle name="千位分隔 3 3 2 3 2 5 5" xfId="33011"/>
    <cellStyle name="千位分隔 3 3 2 3 2 6" xfId="33012"/>
    <cellStyle name="千位分隔 3 3 2 3 2 6 4" xfId="33013"/>
    <cellStyle name="千位分隔 3 3 2 3 2 6 5" xfId="33014"/>
    <cellStyle name="千位分隔 3 3 2 3 2 7" xfId="33015"/>
    <cellStyle name="千位分隔 3 3 2 3 2 8" xfId="33016"/>
    <cellStyle name="千位分隔 3 3 2 3 2 8 5" xfId="33017"/>
    <cellStyle name="千位分隔 3 3 2 3 2 9 4" xfId="33018"/>
    <cellStyle name="千位分隔 3 3 2 3 2 9 5" xfId="33019"/>
    <cellStyle name="千位分隔 3 3 2 3 3 3 4" xfId="33020"/>
    <cellStyle name="千位分隔 3 3 2 3 3 3 5" xfId="33021"/>
    <cellStyle name="千位分隔 3 3 2 3 3 4 4" xfId="33022"/>
    <cellStyle name="千位分隔 3 3 2 3 3 4 5" xfId="33023"/>
    <cellStyle name="千位分隔 3 3 2 3 3 5" xfId="33024"/>
    <cellStyle name="千位分隔 3 3 2 3 3 5 4" xfId="33025"/>
    <cellStyle name="千位分隔 3 3 2 3 3 5 5" xfId="33026"/>
    <cellStyle name="千位分隔 3 3 2 3 3 6" xfId="33027"/>
    <cellStyle name="千位分隔 3 3 2 3 3 6 4" xfId="33028"/>
    <cellStyle name="千位分隔 3 3 2 3 3 7" xfId="33029"/>
    <cellStyle name="千位分隔 3 3 2 3 3 7 4" xfId="33030"/>
    <cellStyle name="千位分隔 3 3 2 3 3 8" xfId="33031"/>
    <cellStyle name="千位分隔 3 3 2 3 3 8 4" xfId="33032"/>
    <cellStyle name="千位分隔 3 3 2 3 3 9 4" xfId="33033"/>
    <cellStyle name="千位分隔 3 3 2 3 4 2 3" xfId="33034"/>
    <cellStyle name="千位分隔 3 3 2 3 4 2 4" xfId="33035"/>
    <cellStyle name="千位分隔 3 3 2 3 4 2 5" xfId="33036"/>
    <cellStyle name="千位分隔 3 3 2 3 4 3 3" xfId="33037"/>
    <cellStyle name="千位分隔 3 3 2 3 4 3 4" xfId="33038"/>
    <cellStyle name="千位分隔 3 3 2 3 4 3 5" xfId="33039"/>
    <cellStyle name="千位分隔 3 3 2 3 4 4 4" xfId="33040"/>
    <cellStyle name="千位分隔 3 3 2 3 4 4 5" xfId="33041"/>
    <cellStyle name="千位分隔 3 3 2 3 4 5" xfId="33042"/>
    <cellStyle name="千位分隔 3 3 2 3 4 5 4" xfId="33043"/>
    <cellStyle name="千位分隔 3 3 2 3 4 5 5" xfId="33044"/>
    <cellStyle name="千位分隔 3 3 2 3 4 6" xfId="33045"/>
    <cellStyle name="千位分隔 3 3 2 3 4 6 2" xfId="33046"/>
    <cellStyle name="千位分隔 3 3 2 3 4 6 3" xfId="33047"/>
    <cellStyle name="千位分隔 3 3 2 3 4 6 4" xfId="33048"/>
    <cellStyle name="千位分隔 3 3 2 3 4 6 5" xfId="33049"/>
    <cellStyle name="千位分隔 3 3 2 3 4 7" xfId="33050"/>
    <cellStyle name="千位分隔 3 3 2 3 4 7 2" xfId="33051"/>
    <cellStyle name="千位分隔 3 3 2 3 4 7 3" xfId="33052"/>
    <cellStyle name="千位分隔 3 3 2 3 4 7 4" xfId="33053"/>
    <cellStyle name="千位分隔 3 3 2 3 4 7 5" xfId="33054"/>
    <cellStyle name="千位分隔 3 3 2 3 4 8" xfId="33055"/>
    <cellStyle name="千位分隔 3 3 2 3 4 8 2" xfId="33056"/>
    <cellStyle name="千位分隔 3 3 2 3 4 8 3" xfId="33057"/>
    <cellStyle name="千位分隔 3 3 2 3 4 8 4" xfId="33058"/>
    <cellStyle name="千位分隔 3 3 2 3 4 8 5" xfId="33059"/>
    <cellStyle name="千位分隔 3 3 2 3 5 5" xfId="33060"/>
    <cellStyle name="千位分隔 3 3 2 3 6 5" xfId="33061"/>
    <cellStyle name="千位分隔 3 3 2 3 7 5" xfId="33062"/>
    <cellStyle name="千位分隔 3 3 2 3 8" xfId="33063"/>
    <cellStyle name="千位分隔 3 3 2 3 8 5" xfId="33064"/>
    <cellStyle name="千位分隔 3 3 2 3 9" xfId="33065"/>
    <cellStyle name="千位分隔 3 3 2 3 9 5" xfId="33066"/>
    <cellStyle name="千位分隔 3 3 2 4 2 2 3" xfId="33067"/>
    <cellStyle name="千位分隔 3 3 8 5" xfId="33068"/>
    <cellStyle name="千位分隔 3 3 2 4 2 2 4" xfId="33069"/>
    <cellStyle name="千位分隔 3 3 8 6" xfId="33070"/>
    <cellStyle name="千位分隔 3 3 2 4 2 2 5" xfId="33071"/>
    <cellStyle name="千位分隔 3 3 8 7" xfId="33072"/>
    <cellStyle name="千位分隔 3 3 2 4 2 5" xfId="33073"/>
    <cellStyle name="千位分隔 5 2 6 2 9 3" xfId="33074"/>
    <cellStyle name="千位分隔 3 3 2 4 2 5 2" xfId="33075"/>
    <cellStyle name="千位分隔 3 3 2 4 2 5 3" xfId="33076"/>
    <cellStyle name="千位分隔 3 3 2 4 2 5 4" xfId="33077"/>
    <cellStyle name="千位分隔 3 3 2 4 2 6" xfId="33078"/>
    <cellStyle name="千位分隔 5 2 6 2 9 4" xfId="33079"/>
    <cellStyle name="千位分隔 3 3 2 4 2 6 2" xfId="33080"/>
    <cellStyle name="千位分隔 3 3 2 4 2 6 3" xfId="33081"/>
    <cellStyle name="千位分隔 3 3 2 4 2 6 4" xfId="33082"/>
    <cellStyle name="千位分隔 3 3 2 4 2 7" xfId="33083"/>
    <cellStyle name="千位分隔 5 2 6 2 9 5" xfId="33084"/>
    <cellStyle name="千位分隔 3 3 2 4 2 7 2" xfId="33085"/>
    <cellStyle name="千位分隔 3 3 2 4 2 7 3" xfId="33086"/>
    <cellStyle name="千位分隔 3 3 2 4 2 7 4" xfId="33087"/>
    <cellStyle name="千位分隔 3 3 2 4 2 8" xfId="33088"/>
    <cellStyle name="千位分隔 3 3 2 4 2 8 2" xfId="33089"/>
    <cellStyle name="千位分隔 3 3 2 4 2 8 3" xfId="33090"/>
    <cellStyle name="千位分隔 3 3 2 4 2 8 4" xfId="33091"/>
    <cellStyle name="千位分隔 3 3 2 4 2 9" xfId="33092"/>
    <cellStyle name="千位分隔 3 3 2 4 2 9 2" xfId="33093"/>
    <cellStyle name="千位分隔 3 3 2 4 2 9 3" xfId="33094"/>
    <cellStyle name="千位分隔 3 3 2 4 2 9 4" xfId="33095"/>
    <cellStyle name="千位分隔 3 3 2 4 3 2 3" xfId="33096"/>
    <cellStyle name="千位分隔 3 4 8 5" xfId="33097"/>
    <cellStyle name="千位分隔 3 3 2 4 3 2 4" xfId="33098"/>
    <cellStyle name="千位分隔 3 4 8 6" xfId="33099"/>
    <cellStyle name="千位分隔 3 3 2 4 3 2 5" xfId="33100"/>
    <cellStyle name="千位分隔 3 4 8 7" xfId="33101"/>
    <cellStyle name="千位分隔 3 3 2 4 3 5" xfId="33102"/>
    <cellStyle name="千位分隔 3 3 2 4 3 5 3" xfId="33103"/>
    <cellStyle name="千位分隔 3 3 2 4 3 5 4" xfId="33104"/>
    <cellStyle name="千位分隔 3 3 2 4 3 6" xfId="33105"/>
    <cellStyle name="千位分隔 3 3 2 4 3 6 3" xfId="33106"/>
    <cellStyle name="千位分隔 3 3 2 4 3 6 4" xfId="33107"/>
    <cellStyle name="千位分隔 3 3 2 4 3 7" xfId="33108"/>
    <cellStyle name="千位分隔 3 3 2 4 3 7 2" xfId="33109"/>
    <cellStyle name="千位分隔 3 3 2 4 3 7 3" xfId="33110"/>
    <cellStyle name="千位分隔 3 3 2 4 3 7 4" xfId="33111"/>
    <cellStyle name="千位分隔 3 3 2 4 3 8" xfId="33112"/>
    <cellStyle name="千位分隔 3 3 2 4 3 8 2" xfId="33113"/>
    <cellStyle name="千位分隔 3 3 2 4 3 8 3" xfId="33114"/>
    <cellStyle name="千位分隔 3 3 2 4 3 8 4" xfId="33115"/>
    <cellStyle name="千位分隔 3 3 2 4 3 9" xfId="33116"/>
    <cellStyle name="千位分隔 3 3 2 4 3 9 2" xfId="33117"/>
    <cellStyle name="千位分隔 3 3 2 4 3 9 3" xfId="33118"/>
    <cellStyle name="千位分隔 3 3 2 4 3 9 4" xfId="33119"/>
    <cellStyle name="千位分隔 3 3 2 4 4 5" xfId="33120"/>
    <cellStyle name="千位分隔 3 3 2 4 4 5 2" xfId="33121"/>
    <cellStyle name="千位分隔 3 3 2 4 4 5 3" xfId="33122"/>
    <cellStyle name="千位分隔 3 3 2 4 4 5 4" xfId="33123"/>
    <cellStyle name="千位分隔 3 3 2 4 4 6" xfId="33124"/>
    <cellStyle name="千位分隔 3 3 2 4 4 7" xfId="33125"/>
    <cellStyle name="千位分隔 3 3 2 4 4 8" xfId="33126"/>
    <cellStyle name="千位分隔 3 3 2 4 4 9" xfId="33127"/>
    <cellStyle name="千位分隔 3 3 2 4 6" xfId="33128"/>
    <cellStyle name="千位分隔 3 3 2 4 6 5" xfId="33129"/>
    <cellStyle name="千位分隔 3 3 2 4 7" xfId="33130"/>
    <cellStyle name="千位分隔 3 3 2 4 7 5" xfId="33131"/>
    <cellStyle name="千位分隔 3 3 2 4 8" xfId="33132"/>
    <cellStyle name="千位分隔 3 3 2 4 8 2" xfId="33133"/>
    <cellStyle name="千位分隔 5 8 3 3 3" xfId="33134"/>
    <cellStyle name="千位分隔 3 3 2 4 8 3" xfId="33135"/>
    <cellStyle name="千位分隔 5 8 3 3 4" xfId="33136"/>
    <cellStyle name="千位分隔 3 3 2 4 8 4" xfId="33137"/>
    <cellStyle name="千位分隔 5 8 3 3 5" xfId="33138"/>
    <cellStyle name="千位分隔 3 3 2 4 8 5" xfId="33139"/>
    <cellStyle name="千位分隔 3 3 2 4 9 2" xfId="33140"/>
    <cellStyle name="千位分隔 5 8 3 4 3" xfId="33141"/>
    <cellStyle name="千位分隔 3 3 2 4 9 3" xfId="33142"/>
    <cellStyle name="千位分隔 5 8 3 4 4" xfId="33143"/>
    <cellStyle name="千位分隔 3 3 2 4 9 4" xfId="33144"/>
    <cellStyle name="千位分隔 5 8 3 4 5" xfId="33145"/>
    <cellStyle name="千位分隔 3 3 2 4 9 5" xfId="33146"/>
    <cellStyle name="千位分隔 3 3 2 5 10 3" xfId="33147"/>
    <cellStyle name="千位分隔 3 3 2 5 10 4" xfId="33148"/>
    <cellStyle name="千位分隔 3 3 2 5 10 5" xfId="33149"/>
    <cellStyle name="千位分隔 3 3 2 5 11 2" xfId="33150"/>
    <cellStyle name="千位分隔 5 2 7 11 5" xfId="33151"/>
    <cellStyle name="千位分隔 3 3 2 5 11 3" xfId="33152"/>
    <cellStyle name="千位分隔 3 3 2 5 11 4" xfId="33153"/>
    <cellStyle name="千位分隔 3 3 2 5 11 5" xfId="33154"/>
    <cellStyle name="千位分隔 3 3 2 5 12" xfId="33155"/>
    <cellStyle name="千位分隔 3 3 5 6 5 2" xfId="33156"/>
    <cellStyle name="千位分隔 3 3 2 5 12 2" xfId="33157"/>
    <cellStyle name="千位分隔 3 3 2 5 12 3" xfId="33158"/>
    <cellStyle name="千位分隔 3 3 2 5 12 4" xfId="33159"/>
    <cellStyle name="千位分隔 3 3 2 5 12 5" xfId="33160"/>
    <cellStyle name="千位分隔 3 3 2 5 2 2 5" xfId="33161"/>
    <cellStyle name="千位分隔 3 3 2 5 2 5" xfId="33162"/>
    <cellStyle name="千位分隔 3 4 2 4 2 3 2" xfId="33163"/>
    <cellStyle name="千位分隔 5 2 6 3 9 3" xfId="33164"/>
    <cellStyle name="千位分隔 3 3 2 5 2 6" xfId="33165"/>
    <cellStyle name="千位分隔 3 4 2 4 2 3 3" xfId="33166"/>
    <cellStyle name="千位分隔 5 2 6 3 9 4" xfId="33167"/>
    <cellStyle name="千位分隔 3 3 2 5 2 6 3" xfId="33168"/>
    <cellStyle name="千位分隔 5 2 12 2 4" xfId="33169"/>
    <cellStyle name="千位分隔 3 3 2 5 2 6 4" xfId="33170"/>
    <cellStyle name="千位分隔 5 2 12 2 5" xfId="33171"/>
    <cellStyle name="千位分隔 3 3 2 5 2 7" xfId="33172"/>
    <cellStyle name="千位分隔 3 4 2 4 2 3 4" xfId="33173"/>
    <cellStyle name="千位分隔 5 2 6 3 9 5" xfId="33174"/>
    <cellStyle name="千位分隔 3 3 2 5 2 7 3" xfId="33175"/>
    <cellStyle name="千位分隔 5 2 12 3 4" xfId="33176"/>
    <cellStyle name="千位分隔 3 3 2 5 2 7 4" xfId="33177"/>
    <cellStyle name="千位分隔 5 2 12 3 5" xfId="33178"/>
    <cellStyle name="千位分隔 3 3 2 5 2 8" xfId="33179"/>
    <cellStyle name="千位分隔 3 4 2 4 2 3 5" xfId="33180"/>
    <cellStyle name="千位分隔 3 3 2 5 2 8 3" xfId="33181"/>
    <cellStyle name="千位分隔 5 2 12 4 4" xfId="33182"/>
    <cellStyle name="千位分隔 3 3 2 5 2 8 4" xfId="33183"/>
    <cellStyle name="千位分隔 5 2 12 4 5" xfId="33184"/>
    <cellStyle name="千位分隔 3 3 2 5 2 9" xfId="33185"/>
    <cellStyle name="千位分隔 3 3 2 5 2 9 3" xfId="33186"/>
    <cellStyle name="千位分隔 5 2 12 5 4" xfId="33187"/>
    <cellStyle name="千位分隔 3 3 2 5 2 9 4" xfId="33188"/>
    <cellStyle name="千位分隔 5 2 12 5 5" xfId="33189"/>
    <cellStyle name="千位分隔 3 3 2 5 3 2 5" xfId="33190"/>
    <cellStyle name="千位分隔 3 3 2 5 3 5" xfId="33191"/>
    <cellStyle name="千位分隔 3 4 2 4 2 4 2" xfId="33192"/>
    <cellStyle name="千位分隔 3 3 2 5 3 5 2" xfId="33193"/>
    <cellStyle name="千位分隔 3 3 2 5 3 5 3" xfId="33194"/>
    <cellStyle name="千位分隔 3 3 2 5 3 5 4" xfId="33195"/>
    <cellStyle name="千位分隔 3 3 2 5 3 6" xfId="33196"/>
    <cellStyle name="千位分隔 3 4 2 4 2 4 3" xfId="33197"/>
    <cellStyle name="千位分隔 3 3 2 5 3 6 2" xfId="33198"/>
    <cellStyle name="千位分隔 3 3 2 5 3 6 3" xfId="33199"/>
    <cellStyle name="千位分隔 3 3 2 5 3 6 4" xfId="33200"/>
    <cellStyle name="千位分隔 3 3 2 5 3 7" xfId="33201"/>
    <cellStyle name="千位分隔 3 4 2 4 2 4 4" xfId="33202"/>
    <cellStyle name="千位分隔 3 3 2 5 3 7 2" xfId="33203"/>
    <cellStyle name="千位分隔 3 3 2 5 3 7 3" xfId="33204"/>
    <cellStyle name="千位分隔 3 3 2 5 3 7 4" xfId="33205"/>
    <cellStyle name="千位分隔 3 3 2 5 3 8" xfId="33206"/>
    <cellStyle name="千位分隔 3 4 2 4 2 4 5" xfId="33207"/>
    <cellStyle name="千位分隔 3 3 2 5 3 8 2" xfId="33208"/>
    <cellStyle name="千位分隔 3 3 2 5 3 8 3" xfId="33209"/>
    <cellStyle name="千位分隔 3 3 2 5 3 8 4" xfId="33210"/>
    <cellStyle name="千位分隔 3 3 2 5 3 9" xfId="33211"/>
    <cellStyle name="千位分隔 3 3 2 5 3 9 2" xfId="33212"/>
    <cellStyle name="千位分隔 3 3 2 5 3 9 3" xfId="33213"/>
    <cellStyle name="千位分隔 3 3 2 5 3 9 4" xfId="33214"/>
    <cellStyle name="千位分隔 3 3 2 5 4 5 2" xfId="33215"/>
    <cellStyle name="千位分隔 3 3 2 5 4 5 4" xfId="33216"/>
    <cellStyle name="千位分隔 3 3 2 5 4 5 5" xfId="33217"/>
    <cellStyle name="千位分隔 3 3 2 5 4 6 2" xfId="33218"/>
    <cellStyle name="千位分隔 3 3 2 5 4 6 3" xfId="33219"/>
    <cellStyle name="千位分隔 3 3 2 5 4 6 4" xfId="33220"/>
    <cellStyle name="千位分隔 3 3 2 5 4 6 5" xfId="33221"/>
    <cellStyle name="千位分隔 3 3 2 5 4 7" xfId="33222"/>
    <cellStyle name="千位分隔 3 4 2 4 2 5 4" xfId="33223"/>
    <cellStyle name="千位分隔 3 3 2 5 4 7 2" xfId="33224"/>
    <cellStyle name="千位分隔 3 3 2 5 4 7 3" xfId="33225"/>
    <cellStyle name="千位分隔 3 3 2 5 4 7 4" xfId="33226"/>
    <cellStyle name="千位分隔 3 3 2 5 4 7 5" xfId="33227"/>
    <cellStyle name="千位分隔 3 3 2 5 4 8" xfId="33228"/>
    <cellStyle name="千位分隔 3 4 2 4 2 5 5" xfId="33229"/>
    <cellStyle name="千位分隔 3 3 2 5 4 8 2" xfId="33230"/>
    <cellStyle name="千位分隔 3 3 2 5 4 8 3" xfId="33231"/>
    <cellStyle name="千位分隔 3 3 2 5 4 8 4" xfId="33232"/>
    <cellStyle name="千位分隔 3 3 2 5 4 9" xfId="33233"/>
    <cellStyle name="千位分隔 3 3 2 5 4 9 2" xfId="33234"/>
    <cellStyle name="千位分隔 3 3 2 5 4 9 3" xfId="33235"/>
    <cellStyle name="千位分隔 3 3 2 5 4 9 4" xfId="33236"/>
    <cellStyle name="千位分隔 3 3 2 5 7 5" xfId="33237"/>
    <cellStyle name="千位分隔 3 4 2 4 2 8 2" xfId="33238"/>
    <cellStyle name="千位分隔 3 3 2 5 8 5" xfId="33239"/>
    <cellStyle name="千位分隔 3 4 2 4 2 9 2" xfId="33240"/>
    <cellStyle name="千位分隔 3 3 2 5 9 2" xfId="33241"/>
    <cellStyle name="千位分隔 5 8 4 4 3" xfId="33242"/>
    <cellStyle name="千位分隔 3 3 2 5 9 3" xfId="33243"/>
    <cellStyle name="千位分隔 5 8 4 4 4" xfId="33244"/>
    <cellStyle name="千位分隔 3 3 2 5 9 4" xfId="33245"/>
    <cellStyle name="千位分隔 5 8 4 4 5" xfId="33246"/>
    <cellStyle name="千位分隔 3 3 2 5 9 5" xfId="33247"/>
    <cellStyle name="千位分隔 3 3 2 6 3 5" xfId="33248"/>
    <cellStyle name="千位分隔 3 4 2 4 3 4 2" xfId="33249"/>
    <cellStyle name="千位分隔 3 3 2 6 4 5" xfId="33250"/>
    <cellStyle name="千位分隔 3 4 2 4 3 5 2" xfId="33251"/>
    <cellStyle name="千位分隔 3 3 2 6 5 5" xfId="33252"/>
    <cellStyle name="千位分隔 3 4 2 4 3 6 2" xfId="33253"/>
    <cellStyle name="千位分隔 3 3 2 6 6 5" xfId="33254"/>
    <cellStyle name="千位分隔 3 4 2 4 3 7 2" xfId="33255"/>
    <cellStyle name="千位分隔 3 3 2 7 6" xfId="33256"/>
    <cellStyle name="千位分隔 3 3 2 7 7" xfId="33257"/>
    <cellStyle name="千位分隔 3 3 2 7 8" xfId="33258"/>
    <cellStyle name="千位分隔 3 3 2 7 9" xfId="33259"/>
    <cellStyle name="千位分隔 3 3 2 7 9 5" xfId="33260"/>
    <cellStyle name="千位分隔 3 3 2 8 2 4" xfId="33261"/>
    <cellStyle name="千位分隔 5 2 6 6 9 2" xfId="33262"/>
    <cellStyle name="千位分隔 3 3 2 8 3 2" xfId="33263"/>
    <cellStyle name="千位分隔 3 3 2 8 3 3" xfId="33264"/>
    <cellStyle name="千位分隔 3 3 2 8 3 4" xfId="33265"/>
    <cellStyle name="千位分隔 3 3 2 8 4 2" xfId="33266"/>
    <cellStyle name="千位分隔 3 3 2 8 4 3" xfId="33267"/>
    <cellStyle name="千位分隔 3 3 2 8 4 4" xfId="33268"/>
    <cellStyle name="千位分隔 3 3 2 8 5 2" xfId="33269"/>
    <cellStyle name="千位分隔 3 3 2 8 5 3" xfId="33270"/>
    <cellStyle name="千位分隔 3 3 2 8 5 4" xfId="33271"/>
    <cellStyle name="千位分隔 3 3 2 8 6 2" xfId="33272"/>
    <cellStyle name="千位分隔 3 3 2 8 6 3" xfId="33273"/>
    <cellStyle name="千位分隔 3 3 2 8 6 4" xfId="33274"/>
    <cellStyle name="千位分隔 3 3 2 8 7 2" xfId="33275"/>
    <cellStyle name="千位分隔 3 3 2 8 7 3" xfId="33276"/>
    <cellStyle name="千位分隔 3 3 2 8 7 4" xfId="33277"/>
    <cellStyle name="千位分隔 3 3 2 8 8" xfId="33278"/>
    <cellStyle name="千位分隔 3 3 2 8 8 2" xfId="33279"/>
    <cellStyle name="千位分隔 3 3 2 8 8 3" xfId="33280"/>
    <cellStyle name="千位分隔 3 3 2 8 8 4" xfId="33281"/>
    <cellStyle name="千位分隔 3 3 2 8 9" xfId="33282"/>
    <cellStyle name="千位分隔 3 3 2 8 9 5" xfId="33283"/>
    <cellStyle name="千位分隔 3 3 2 9 2" xfId="33284"/>
    <cellStyle name="千位分隔 3 3 2 9 2 2" xfId="33285"/>
    <cellStyle name="千位分隔 3 3 2 9 2 3" xfId="33286"/>
    <cellStyle name="千位分隔 3 3 2 9 2 4" xfId="33287"/>
    <cellStyle name="千位分隔 3 3 2 9 3" xfId="33288"/>
    <cellStyle name="千位分隔 3 3 2 9 3 2" xfId="33289"/>
    <cellStyle name="千位分隔 3 3 2 9 3 3" xfId="33290"/>
    <cellStyle name="千位分隔 3 3 2 9 3 4" xfId="33291"/>
    <cellStyle name="千位分隔 3 3 2 9 4 2" xfId="33292"/>
    <cellStyle name="千位分隔 3 3 2 9 4 3" xfId="33293"/>
    <cellStyle name="千位分隔 3 3 2 9 4 4" xfId="33294"/>
    <cellStyle name="千位分隔 3 3 2 9 5 2" xfId="33295"/>
    <cellStyle name="千位分隔 3 3 2 9 5 3" xfId="33296"/>
    <cellStyle name="千位分隔 3 3 2 9 5 4" xfId="33297"/>
    <cellStyle name="千位分隔 3 3 2 9 6 2" xfId="33298"/>
    <cellStyle name="千位分隔 3 3 2 9 6 3" xfId="33299"/>
    <cellStyle name="千位分隔 3 3 2 9 6 4" xfId="33300"/>
    <cellStyle name="千位分隔 3 3 2 9 7 2" xfId="33301"/>
    <cellStyle name="千位分隔 3 3 2 9 7 3" xfId="33302"/>
    <cellStyle name="千位分隔 3 3 2 9 7 4" xfId="33303"/>
    <cellStyle name="千位分隔 3 3 2 9 8 3" xfId="33304"/>
    <cellStyle name="千位分隔 3 3 2 9 8 4" xfId="33305"/>
    <cellStyle name="千位分隔 3 3 2 9 9 5" xfId="33306"/>
    <cellStyle name="千位分隔 3 3 3" xfId="33307"/>
    <cellStyle name="千位分隔 3 3 3 10 2" xfId="33308"/>
    <cellStyle name="千位分隔 3 4 2 3 3 2 3" xfId="33309"/>
    <cellStyle name="千位分隔 5 2 5 4 8 4" xfId="33310"/>
    <cellStyle name="千位分隔 3 4 5" xfId="33311"/>
    <cellStyle name="千位分隔 3 3 3 10 3" xfId="33312"/>
    <cellStyle name="千位分隔 3 4 2 3 3 2 4" xfId="33313"/>
    <cellStyle name="千位分隔 5 2 5 4 8 5" xfId="33314"/>
    <cellStyle name="千位分隔 3 4 6" xfId="33315"/>
    <cellStyle name="千位分隔 3 3 3 10 4" xfId="33316"/>
    <cellStyle name="千位分隔 3 4 2 3 3 2 5" xfId="33317"/>
    <cellStyle name="千位分隔 3 4 7" xfId="33318"/>
    <cellStyle name="千位分隔 3 3 3 10 5" xfId="33319"/>
    <cellStyle name="千位分隔 3 4 8" xfId="33320"/>
    <cellStyle name="千位分隔 3 3 3 11 2" xfId="33321"/>
    <cellStyle name="千位分隔 3 4 2 3 3 3 3" xfId="33322"/>
    <cellStyle name="千位分隔 5 2 5 4 9 4" xfId="33323"/>
    <cellStyle name="千位分隔 3 5 5" xfId="33324"/>
    <cellStyle name="千位分隔 5 3 3 6 2 2" xfId="33325"/>
    <cellStyle name="千位分隔 3 3 3 11 3" xfId="33326"/>
    <cellStyle name="千位分隔 3 4 2 3 3 3 4" xfId="33327"/>
    <cellStyle name="千位分隔 5 2 5 4 9 5" xfId="33328"/>
    <cellStyle name="千位分隔 3 5 6" xfId="33329"/>
    <cellStyle name="千位分隔 5 3 3 6 2 3" xfId="33330"/>
    <cellStyle name="千位分隔 3 3 3 11 4" xfId="33331"/>
    <cellStyle name="千位分隔 3 4 2 3 3 3 5" xfId="33332"/>
    <cellStyle name="千位分隔 3 5 7" xfId="33333"/>
    <cellStyle name="千位分隔 5 3 3 6 2 4" xfId="33334"/>
    <cellStyle name="千位分隔 3 3 3 11 5" xfId="33335"/>
    <cellStyle name="千位分隔 3 5 8" xfId="33336"/>
    <cellStyle name="千位分隔 5 3 3 6 2 5" xfId="33337"/>
    <cellStyle name="千位分隔 3 3 3 13 2" xfId="33338"/>
    <cellStyle name="千位分隔 3 4 2 3 3 5 3" xfId="33339"/>
    <cellStyle name="千位分隔 3 3 3 13 3" xfId="33340"/>
    <cellStyle name="千位分隔 3 4 2 3 3 5 4" xfId="33341"/>
    <cellStyle name="千位分隔 3 3 3 13 4" xfId="33342"/>
    <cellStyle name="千位分隔 3 4 2 3 3 5 5" xfId="33343"/>
    <cellStyle name="千位分隔 3 3 3 13 5" xfId="33344"/>
    <cellStyle name="千位分隔 3 3 3 14 2" xfId="33345"/>
    <cellStyle name="千位分隔 3 4 2 3 3 6 3" xfId="33346"/>
    <cellStyle name="千位分隔 3 3 3 14 3" xfId="33347"/>
    <cellStyle name="千位分隔 3 4 2 3 3 6 4" xfId="33348"/>
    <cellStyle name="千位分隔 3 3 3 14 4" xfId="33349"/>
    <cellStyle name="千位分隔 3 4 2 3 3 6 5" xfId="33350"/>
    <cellStyle name="千位分隔 3 3 3 14 5" xfId="33351"/>
    <cellStyle name="千位分隔 3 3 3 15" xfId="33352"/>
    <cellStyle name="千位分隔 3 9 2 6 3" xfId="33353"/>
    <cellStyle name="千位分隔 3 3 3 15 2" xfId="33354"/>
    <cellStyle name="千位分隔 3 4 2 3 3 7 3" xfId="33355"/>
    <cellStyle name="千位分隔 3 3 3 2 3 2" xfId="33356"/>
    <cellStyle name="千位分隔 3 3 3 2 4 2" xfId="33357"/>
    <cellStyle name="千位分隔 3 3 3 2 5 2" xfId="33358"/>
    <cellStyle name="千位分隔 3 3 3 2 6 2" xfId="33359"/>
    <cellStyle name="千位分隔 3 3 3 2 7 2" xfId="33360"/>
    <cellStyle name="千位分隔 3 3 3 2 7 3" xfId="33361"/>
    <cellStyle name="千位分隔 3 3 3 2 7 4" xfId="33362"/>
    <cellStyle name="千位分隔 3 3 3 2 7 5" xfId="33363"/>
    <cellStyle name="千位分隔 3 3 3 2 8" xfId="33364"/>
    <cellStyle name="千位分隔 3 3 3 2 8 2" xfId="33365"/>
    <cellStyle name="千位分隔 3 3 3 2 8 3" xfId="33366"/>
    <cellStyle name="千位分隔 3 3 3 2 8 4" xfId="33367"/>
    <cellStyle name="千位分隔 3 3 3 2 8 5" xfId="33368"/>
    <cellStyle name="千位分隔 3 3 3 2 9" xfId="33369"/>
    <cellStyle name="千位分隔 3 3 3 2 9 2" xfId="33370"/>
    <cellStyle name="千位分隔 3 3 3 2 9 3" xfId="33371"/>
    <cellStyle name="千位分隔 3 3 3 2 9 4" xfId="33372"/>
    <cellStyle name="千位分隔 3 3 3 2 9 5" xfId="33373"/>
    <cellStyle name="千位分隔 3 3 3 3 2 2" xfId="33374"/>
    <cellStyle name="千位分隔 3 3 3 3 2 3" xfId="33375"/>
    <cellStyle name="千位分隔 3 3 3 3 2 4" xfId="33376"/>
    <cellStyle name="千位分隔 3 3 3 3 2 5" xfId="33377"/>
    <cellStyle name="千位分隔 3 3 3 3 3 2" xfId="33378"/>
    <cellStyle name="千位分隔 3 3 3 3 3 3" xfId="33379"/>
    <cellStyle name="千位分隔 3 3 3 3 3 4" xfId="33380"/>
    <cellStyle name="千位分隔 3 3 3 3 3 5" xfId="33381"/>
    <cellStyle name="千位分隔 3 3 3 3 4 2" xfId="33382"/>
    <cellStyle name="千位分隔 3 3 3 3 4 3" xfId="33383"/>
    <cellStyle name="千位分隔 3 3 3 3 4 4" xfId="33384"/>
    <cellStyle name="千位分隔 3 3 3 3 4 5" xfId="33385"/>
    <cellStyle name="千位分隔 3 3 3 3 5 2" xfId="33386"/>
    <cellStyle name="千位分隔 3 3 3 3 5 3" xfId="33387"/>
    <cellStyle name="千位分隔 3 3 3 3 5 4" xfId="33388"/>
    <cellStyle name="千位分隔 3 3 3 3 5 5" xfId="33389"/>
    <cellStyle name="千位分隔 3 3 3 3 6 3" xfId="33390"/>
    <cellStyle name="千位分隔 3 3 3 3 6 4" xfId="33391"/>
    <cellStyle name="千位分隔 3 3 3 3 6 5" xfId="33392"/>
    <cellStyle name="千位分隔 3 3 3 3 8" xfId="33393"/>
    <cellStyle name="千位分隔 3 3 3 3 8 3" xfId="33394"/>
    <cellStyle name="千位分隔 5 9 2 3 4" xfId="33395"/>
    <cellStyle name="千位分隔 3 3 3 3 8 4" xfId="33396"/>
    <cellStyle name="千位分隔 5 9 2 3 5" xfId="33397"/>
    <cellStyle name="千位分隔 3 3 3 3 8 5" xfId="33398"/>
    <cellStyle name="千位分隔 3 3 3 3 9" xfId="33399"/>
    <cellStyle name="千位分隔 3 3 3 3 9 3" xfId="33400"/>
    <cellStyle name="千位分隔 5 9 2 4 4" xfId="33401"/>
    <cellStyle name="千位分隔 3 3 3 3 9 4" xfId="33402"/>
    <cellStyle name="千位分隔 5 9 2 4 5" xfId="33403"/>
    <cellStyle name="千位分隔 3 3 3 3 9 5" xfId="33404"/>
    <cellStyle name="千位分隔 3 3 3 4 2 5" xfId="33405"/>
    <cellStyle name="千位分隔 5 2 7 2 9 3" xfId="33406"/>
    <cellStyle name="千位分隔 3 3 3 4 3 5" xfId="33407"/>
    <cellStyle name="千位分隔 3 3 3 4 4 5" xfId="33408"/>
    <cellStyle name="千位分隔 3 3 3 4 5 2" xfId="33409"/>
    <cellStyle name="千位分隔 3 3 3 4 5 3" xfId="33410"/>
    <cellStyle name="千位分隔 3 3 3 4 5 4" xfId="33411"/>
    <cellStyle name="千位分隔 3 3 3 4 5 5" xfId="33412"/>
    <cellStyle name="千位分隔 3 3 3 4 6" xfId="33413"/>
    <cellStyle name="千位分隔 3 3 3 4 6 2" xfId="33414"/>
    <cellStyle name="千位分隔 3 3 3 4 6 3" xfId="33415"/>
    <cellStyle name="千位分隔 3 3 3 4 6 4" xfId="33416"/>
    <cellStyle name="千位分隔 3 3 3 4 6 5" xfId="33417"/>
    <cellStyle name="千位分隔 3 3 3 4 7" xfId="33418"/>
    <cellStyle name="千位分隔 3 3 3 4 7 2" xfId="33419"/>
    <cellStyle name="千位分隔 5 9 3 2 3" xfId="33420"/>
    <cellStyle name="千位分隔 3 3 3 4 7 3" xfId="33421"/>
    <cellStyle name="千位分隔 5 9 3 2 4" xfId="33422"/>
    <cellStyle name="千位分隔 3 3 3 4 7 4" xfId="33423"/>
    <cellStyle name="千位分隔 5 9 3 2 5" xfId="33424"/>
    <cellStyle name="千位分隔 3 3 3 4 7 5" xfId="33425"/>
    <cellStyle name="千位分隔 3 3 3 4 8" xfId="33426"/>
    <cellStyle name="千位分隔 3 3 3 4 8 2" xfId="33427"/>
    <cellStyle name="千位分隔 5 9 3 3 3" xfId="33428"/>
    <cellStyle name="千位分隔 3 3 3 4 8 3" xfId="33429"/>
    <cellStyle name="千位分隔 5 9 3 3 4" xfId="33430"/>
    <cellStyle name="千位分隔 3 3 3 4 8 4" xfId="33431"/>
    <cellStyle name="千位分隔 5 9 3 3 5" xfId="33432"/>
    <cellStyle name="千位分隔 3 3 3 4 8 5" xfId="33433"/>
    <cellStyle name="千位分隔 3 3 3 4 9" xfId="33434"/>
    <cellStyle name="千位分隔 3 3 3 4 9 2" xfId="33435"/>
    <cellStyle name="千位分隔 5 9 3 4 3" xfId="33436"/>
    <cellStyle name="千位分隔 3 3 3 4 9 3" xfId="33437"/>
    <cellStyle name="千位分隔 5 9 3 4 4" xfId="33438"/>
    <cellStyle name="千位分隔 3 3 3 4 9 4" xfId="33439"/>
    <cellStyle name="千位分隔 5 9 3 4 5" xfId="33440"/>
    <cellStyle name="千位分隔 3 3 3 4 9 5" xfId="33441"/>
    <cellStyle name="千位分隔 3 3 3 5 2 5" xfId="33442"/>
    <cellStyle name="千位分隔 3 4 2 5 2 3 2" xfId="33443"/>
    <cellStyle name="千位分隔 5 2 7 3 9 3" xfId="33444"/>
    <cellStyle name="千位分隔 3 3 3 5 3 5" xfId="33445"/>
    <cellStyle name="千位分隔 3 4 2 5 2 4 2" xfId="33446"/>
    <cellStyle name="千位分隔 3 3 3 5 4 5" xfId="33447"/>
    <cellStyle name="千位分隔 3 4 2 5 2 5 2" xfId="33448"/>
    <cellStyle name="千位分隔 3 3 3 5 5 5" xfId="33449"/>
    <cellStyle name="千位分隔 3 4 2 5 2 6 2" xfId="33450"/>
    <cellStyle name="千位分隔 3 3 3 5 6" xfId="33451"/>
    <cellStyle name="千位分隔 3 3 3 5 6 5" xfId="33452"/>
    <cellStyle name="千位分隔 3 4 2 5 2 7 2" xfId="33453"/>
    <cellStyle name="千位分隔 3 3 3 5 7" xfId="33454"/>
    <cellStyle name="千位分隔 3 3 3 5 7 5" xfId="33455"/>
    <cellStyle name="千位分隔 3 4 2 5 2 8 2" xfId="33456"/>
    <cellStyle name="千位分隔 3 3 3 5 8" xfId="33457"/>
    <cellStyle name="千位分隔 3 3 3 5 8 5" xfId="33458"/>
    <cellStyle name="千位分隔 3 4 2 5 2 9 2" xfId="33459"/>
    <cellStyle name="千位分隔 3 3 3 5 9" xfId="33460"/>
    <cellStyle name="千位分隔 3 3 3 5 9 2" xfId="33461"/>
    <cellStyle name="千位分隔 5 9 4 4 3" xfId="33462"/>
    <cellStyle name="千位分隔 3 3 3 5 9 3" xfId="33463"/>
    <cellStyle name="千位分隔 5 9 4 4 4" xfId="33464"/>
    <cellStyle name="千位分隔 3 3 3 5 9 4" xfId="33465"/>
    <cellStyle name="千位分隔 5 9 4 4 5" xfId="33466"/>
    <cellStyle name="千位分隔 3 3 3 5 9 5" xfId="33467"/>
    <cellStyle name="千位分隔 3 3 3 6 2 5" xfId="33468"/>
    <cellStyle name="千位分隔 3 4 2 5 3 3 2" xfId="33469"/>
    <cellStyle name="千位分隔 3 3 3 6 3 5" xfId="33470"/>
    <cellStyle name="千位分隔 3 4 2 5 3 4 2" xfId="33471"/>
    <cellStyle name="千位分隔 3 3 3 6 4 5" xfId="33472"/>
    <cellStyle name="千位分隔 3 4 2 5 3 5 2" xfId="33473"/>
    <cellStyle name="千位分隔 3 3 3 6 5 5" xfId="33474"/>
    <cellStyle name="千位分隔 3 4 2 5 3 6 2" xfId="33475"/>
    <cellStyle name="千位分隔 3 3 3 6 6" xfId="33476"/>
    <cellStyle name="千位分隔 3 3 3 6 6 5" xfId="33477"/>
    <cellStyle name="千位分隔 3 4 2 5 3 7 2" xfId="33478"/>
    <cellStyle name="千位分隔 3 3 3 6 7" xfId="33479"/>
    <cellStyle name="千位分隔 3 3 3 6 7 5" xfId="33480"/>
    <cellStyle name="千位分隔 3 4 2 5 3 8 2" xfId="33481"/>
    <cellStyle name="千位分隔 3 3 3 6 8" xfId="33482"/>
    <cellStyle name="千位分隔 3 3 3 6 8 5" xfId="33483"/>
    <cellStyle name="千位分隔 3 4 2 5 3 9 2" xfId="33484"/>
    <cellStyle name="千位分隔 3 3 3 6 9" xfId="33485"/>
    <cellStyle name="千位分隔 3 3 3 6 9 2" xfId="33486"/>
    <cellStyle name="千位分隔 5 9 5 4 3" xfId="33487"/>
    <cellStyle name="千位分隔 3 3 3 6 9 3" xfId="33488"/>
    <cellStyle name="千位分隔 5 9 5 4 4" xfId="33489"/>
    <cellStyle name="千位分隔 3 3 3 6 9 4" xfId="33490"/>
    <cellStyle name="千位分隔 5 9 5 4 5" xfId="33491"/>
    <cellStyle name="千位分隔 3 3 3 6 9 5" xfId="33492"/>
    <cellStyle name="千位分隔 3 3 3 9 2" xfId="33493"/>
    <cellStyle name="千位分隔 3 3 3 9 3" xfId="33494"/>
    <cellStyle name="千位分隔 3 3 4" xfId="33495"/>
    <cellStyle name="千位分隔 3 3 4 10 5" xfId="33496"/>
    <cellStyle name="千位分隔 5 3 22" xfId="33497"/>
    <cellStyle name="千位分隔 5 3 17" xfId="33498"/>
    <cellStyle name="千位分隔 5 3 2 5 3 7 3" xfId="33499"/>
    <cellStyle name="千位分隔 3 3 4 12 5" xfId="33500"/>
    <cellStyle name="千位分隔 5 3 2 5 3 9 3" xfId="33501"/>
    <cellStyle name="千位分隔 3 3 4 13 5" xfId="33502"/>
    <cellStyle name="千位分隔 3 3 4 14" xfId="33503"/>
    <cellStyle name="千位分隔 3 3 4 14 5" xfId="33504"/>
    <cellStyle name="千位分隔 3 3 4 15" xfId="33505"/>
    <cellStyle name="千位分隔 3 3 4 2 3" xfId="33506"/>
    <cellStyle name="千位分隔 3 3 4 2 3 2" xfId="33507"/>
    <cellStyle name="千位分隔 3 3 4 2 3 3" xfId="33508"/>
    <cellStyle name="千位分隔 3 3 4 2 3 4" xfId="33509"/>
    <cellStyle name="千位分隔 3 3 4 2 4 2" xfId="33510"/>
    <cellStyle name="千位分隔 3 3 4 2 4 3" xfId="33511"/>
    <cellStyle name="千位分隔 3 3 4 2 4 4" xfId="33512"/>
    <cellStyle name="千位分隔 3 3 4 2 5 2" xfId="33513"/>
    <cellStyle name="千位分隔 3 3 4 2 5 3" xfId="33514"/>
    <cellStyle name="千位分隔 3 3 4 2 5 4" xfId="33515"/>
    <cellStyle name="千位分隔 3 3 4 2 5 5" xfId="33516"/>
    <cellStyle name="千位分隔 3 3 4 2 6 5" xfId="33517"/>
    <cellStyle name="千位分隔 3 3 4 2 7 2" xfId="33518"/>
    <cellStyle name="千位分隔 3 3 4 2 7 3" xfId="33519"/>
    <cellStyle name="千位分隔 3 3 4 2 7 4" xfId="33520"/>
    <cellStyle name="千位分隔 3 3 4 2 7 5" xfId="33521"/>
    <cellStyle name="千位分隔 3 3 4 2 8" xfId="33522"/>
    <cellStyle name="千位分隔 3 3 4 2 8 2" xfId="33523"/>
    <cellStyle name="千位分隔 3 3 4 2 8 3" xfId="33524"/>
    <cellStyle name="千位分隔 3 3 4 2 8 4" xfId="33525"/>
    <cellStyle name="千位分隔 3 3 4 2 8 5" xfId="33526"/>
    <cellStyle name="千位分隔 3 3 4 2 9" xfId="33527"/>
    <cellStyle name="千位分隔 3 3 4 2 9 2" xfId="33528"/>
    <cellStyle name="千位分隔 3 3 4 2 9 3" xfId="33529"/>
    <cellStyle name="千位分隔 3 3 4 2 9 4" xfId="33530"/>
    <cellStyle name="千位分隔 3 4 2 4 2 2" xfId="33531"/>
    <cellStyle name="千位分隔 3 3 4 2 9 5" xfId="33532"/>
    <cellStyle name="千位分隔 3 4 2 4 2 3" xfId="33533"/>
    <cellStyle name="千位分隔 3 3 4 3 2" xfId="33534"/>
    <cellStyle name="千位分隔 3 3 4 3 2 4" xfId="33535"/>
    <cellStyle name="千位分隔 3 3 4 3 2 5" xfId="33536"/>
    <cellStyle name="千位分隔 3 3 4 3 3" xfId="33537"/>
    <cellStyle name="千位分隔 3 3 4 3 3 2" xfId="33538"/>
    <cellStyle name="千位分隔 3 3 4 3 3 3" xfId="33539"/>
    <cellStyle name="千位分隔 3 3 4 3 3 4" xfId="33540"/>
    <cellStyle name="千位分隔 3 3 4 3 3 5" xfId="33541"/>
    <cellStyle name="千位分隔 3 3 4 3 4 2" xfId="33542"/>
    <cellStyle name="千位分隔 3 3 4 3 4 3" xfId="33543"/>
    <cellStyle name="千位分隔 3 3 4 3 4 4" xfId="33544"/>
    <cellStyle name="千位分隔 3 3 4 3 4 5" xfId="33545"/>
    <cellStyle name="千位分隔 3 3 4 3 5 2" xfId="33546"/>
    <cellStyle name="千位分隔 3 3 4 3 5 3" xfId="33547"/>
    <cellStyle name="千位分隔 3 3 4 3 5 4" xfId="33548"/>
    <cellStyle name="千位分隔 3 3 4 3 5 5" xfId="33549"/>
    <cellStyle name="千位分隔 3 3 4 3 6 2" xfId="33550"/>
    <cellStyle name="千位分隔 3 3 4 3 6 3" xfId="33551"/>
    <cellStyle name="千位分隔 3 3 4 3 6 4" xfId="33552"/>
    <cellStyle name="千位分隔 3 3 4 3 6 5" xfId="33553"/>
    <cellStyle name="千位分隔 3 3 4 3 7 2" xfId="33554"/>
    <cellStyle name="千位分隔 3 3 4 3 7 3" xfId="33555"/>
    <cellStyle name="千位分隔 3 3 4 3 7 4" xfId="33556"/>
    <cellStyle name="千位分隔 3 3 4 3 7 5" xfId="33557"/>
    <cellStyle name="千位分隔 3 3 4 3 8" xfId="33558"/>
    <cellStyle name="千位分隔 3 3 4 3 8 2" xfId="33559"/>
    <cellStyle name="千位分隔 3 3 4 3 8 3" xfId="33560"/>
    <cellStyle name="千位分隔 3 3 4 3 8 4" xfId="33561"/>
    <cellStyle name="千位分隔 3 3 4 3 8 5" xfId="33562"/>
    <cellStyle name="千位分隔 3 3 4 3 9" xfId="33563"/>
    <cellStyle name="千位分隔 3 3 4 3 9 2" xfId="33564"/>
    <cellStyle name="千位分隔 3 3 4 3 9 3" xfId="33565"/>
    <cellStyle name="千位分隔 3 3 4 3 9 4" xfId="33566"/>
    <cellStyle name="千位分隔 3 4 2 5 2 2" xfId="33567"/>
    <cellStyle name="千位分隔 3 3 4 3 9 5" xfId="33568"/>
    <cellStyle name="千位分隔 3 4 2 5 2 3" xfId="33569"/>
    <cellStyle name="千位分隔 3 3 4 4 2" xfId="33570"/>
    <cellStyle name="千位分隔 3 3 4 4 2 5" xfId="33571"/>
    <cellStyle name="千位分隔 5 2 8 2 9 3" xfId="33572"/>
    <cellStyle name="千位分隔 3 3 4 4 3" xfId="33573"/>
    <cellStyle name="千位分隔 3 3 4 4 4" xfId="33574"/>
    <cellStyle name="千位分隔 3 3 4 4 5" xfId="33575"/>
    <cellStyle name="千位分隔 3 3 4 4 5 2" xfId="33576"/>
    <cellStyle name="千位分隔 5 10 12" xfId="33577"/>
    <cellStyle name="千位分隔 3 3 4 4 5 3" xfId="33578"/>
    <cellStyle name="千位分隔 5 10 13" xfId="33579"/>
    <cellStyle name="千位分隔 3 3 4 4 5 4" xfId="33580"/>
    <cellStyle name="千位分隔 5 10 14" xfId="33581"/>
    <cellStyle name="千位分隔 3 3 4 4 6" xfId="33582"/>
    <cellStyle name="千位分隔 3 3 4 4 7" xfId="33583"/>
    <cellStyle name="千位分隔 3 3 4 4 8" xfId="33584"/>
    <cellStyle name="千位分隔 3 3 4 4 8 2" xfId="33585"/>
    <cellStyle name="千位分隔 3 3 4 4 8 3" xfId="33586"/>
    <cellStyle name="千位分隔 3 3 4 4 8 4" xfId="33587"/>
    <cellStyle name="千位分隔 3 3 4 4 8 5" xfId="33588"/>
    <cellStyle name="千位分隔 3 3 4 4 9" xfId="33589"/>
    <cellStyle name="千位分隔 3 3 4 4 9 2" xfId="33590"/>
    <cellStyle name="千位分隔 3 3 4 4 9 3" xfId="33591"/>
    <cellStyle name="千位分隔 3 3 4 4 9 4" xfId="33592"/>
    <cellStyle name="千位分隔 3 4 2 6 2 2" xfId="33593"/>
    <cellStyle name="千位分隔 3 3 4 4 9 5" xfId="33594"/>
    <cellStyle name="千位分隔 3 4 2 6 2 3" xfId="33595"/>
    <cellStyle name="千位分隔 3 3 4 5" xfId="33596"/>
    <cellStyle name="千位分隔 3 3 4 5 2" xfId="33597"/>
    <cellStyle name="千位分隔 3 3 4 5 2 5" xfId="33598"/>
    <cellStyle name="千位分隔 5 2 8 3 9 3" xfId="33599"/>
    <cellStyle name="千位分隔 3 3 4 5 3" xfId="33600"/>
    <cellStyle name="千位分隔 3 3 4 5 3 5" xfId="33601"/>
    <cellStyle name="千位分隔 3 3 4 5 4" xfId="33602"/>
    <cellStyle name="千位分隔 3 3 4 5 4 5" xfId="33603"/>
    <cellStyle name="千位分隔 3 3 4 5 5" xfId="33604"/>
    <cellStyle name="千位分隔 3 3 4 5 6" xfId="33605"/>
    <cellStyle name="千位分隔 3 3 4 5 6 5" xfId="33606"/>
    <cellStyle name="千位分隔 3 3 4 5 7" xfId="33607"/>
    <cellStyle name="千位分隔 3 3 4 5 7 5" xfId="33608"/>
    <cellStyle name="千位分隔 3 3 4 5 8" xfId="33609"/>
    <cellStyle name="千位分隔 3 3 4 5 8 5" xfId="33610"/>
    <cellStyle name="千位分隔 3 3 4 5 9" xfId="33611"/>
    <cellStyle name="千位分隔 3 3 4 5 9 2" xfId="33612"/>
    <cellStyle name="千位分隔 3 3 4 5 9 3" xfId="33613"/>
    <cellStyle name="千位分隔 3 3 4 5 9 4" xfId="33614"/>
    <cellStyle name="千位分隔 3 4 2 7 2 2" xfId="33615"/>
    <cellStyle name="千位分隔 3 3 4 5 9 5" xfId="33616"/>
    <cellStyle name="千位分隔 3 4 2 7 2 3" xfId="33617"/>
    <cellStyle name="千位分隔 3 3 4 6 2" xfId="33618"/>
    <cellStyle name="千位分隔 3 3 4 6 2 5" xfId="33619"/>
    <cellStyle name="千位分隔 3 3 4 6 3" xfId="33620"/>
    <cellStyle name="千位分隔 3 3 4 6 3 5" xfId="33621"/>
    <cellStyle name="千位分隔 3 3 4 6 4" xfId="33622"/>
    <cellStyle name="千位分隔 3 3 4 6 4 5" xfId="33623"/>
    <cellStyle name="千位分隔 3 3 4 6 5" xfId="33624"/>
    <cellStyle name="千位分隔 3 3 4 6 5 5" xfId="33625"/>
    <cellStyle name="千位分隔 3 3 4 6 6" xfId="33626"/>
    <cellStyle name="千位分隔 3 3 4 6 6 5" xfId="33627"/>
    <cellStyle name="千位分隔 3 3 4 6 7" xfId="33628"/>
    <cellStyle name="千位分隔 3 3 4 6 7 5" xfId="33629"/>
    <cellStyle name="千位分隔 3 3 4 6 8" xfId="33630"/>
    <cellStyle name="千位分隔 3 3 4 6 8 5" xfId="33631"/>
    <cellStyle name="千位分隔 3 3 4 6 9" xfId="33632"/>
    <cellStyle name="千位分隔 3 3 4 6 9 2" xfId="33633"/>
    <cellStyle name="千位分隔 3 3 4 6 9 3" xfId="33634"/>
    <cellStyle name="千位分隔 3 3 4 6 9 4" xfId="33635"/>
    <cellStyle name="千位分隔 3 4 2 8 2 2" xfId="33636"/>
    <cellStyle name="千位分隔 3 3 4 6 9 5" xfId="33637"/>
    <cellStyle name="千位分隔 3 4 2 8 2 3" xfId="33638"/>
    <cellStyle name="千位分隔 3 3 4 7 2" xfId="33639"/>
    <cellStyle name="千位分隔 3 3 4 7 3" xfId="33640"/>
    <cellStyle name="千位分隔 3 3 4 7 4" xfId="33641"/>
    <cellStyle name="千位分隔 3 3 4 7 5" xfId="33642"/>
    <cellStyle name="千位分隔 3 3 4 8 2" xfId="33643"/>
    <cellStyle name="千位分隔 3 3 4 8 3" xfId="33644"/>
    <cellStyle name="千位分隔 3 3 4 8 4" xfId="33645"/>
    <cellStyle name="千位分隔 3 3 4 8 5" xfId="33646"/>
    <cellStyle name="千位分隔 3 3 4 9 2" xfId="33647"/>
    <cellStyle name="千位分隔 3 3 4 9 3" xfId="33648"/>
    <cellStyle name="千位分隔 3 3 4 9 4" xfId="33649"/>
    <cellStyle name="千位分隔 3 3 4 9 5" xfId="33650"/>
    <cellStyle name="千位分隔 3 3 5" xfId="33651"/>
    <cellStyle name="千位分隔 3 3 5 10" xfId="33652"/>
    <cellStyle name="千位分隔 3 3 5 10 2" xfId="33653"/>
    <cellStyle name="千位分隔 3 5 4 3 7" xfId="33654"/>
    <cellStyle name="千位分隔 3 3 5 10 3" xfId="33655"/>
    <cellStyle name="千位分隔 3 5 4 3 8" xfId="33656"/>
    <cellStyle name="千位分隔 3 3 5 10 4" xfId="33657"/>
    <cellStyle name="千位分隔 3 5 4 3 9" xfId="33658"/>
    <cellStyle name="千位分隔 3 3 5 10 5" xfId="33659"/>
    <cellStyle name="千位分隔 3 3 5 13 4" xfId="33660"/>
    <cellStyle name="千位分隔 3 5 4 6 9" xfId="33661"/>
    <cellStyle name="千位分隔 3 3 5 14 3" xfId="33662"/>
    <cellStyle name="千位分隔 3 3 5 14 4" xfId="33663"/>
    <cellStyle name="千位分隔 3 3 5 2 2" xfId="33664"/>
    <cellStyle name="千位分隔 3 3 5 2 2 4" xfId="33665"/>
    <cellStyle name="千位分隔 3 3 5 2 2 5" xfId="33666"/>
    <cellStyle name="千位分隔 3 3 5 2 3" xfId="33667"/>
    <cellStyle name="千位分隔 3 3 5 2 3 4" xfId="33668"/>
    <cellStyle name="千位分隔 5 3 10 7" xfId="33669"/>
    <cellStyle name="千位分隔 3 3 5 2 3 5" xfId="33670"/>
    <cellStyle name="千位分隔 5 3 10 8" xfId="33671"/>
    <cellStyle name="千位分隔 3 3 5 2 4" xfId="33672"/>
    <cellStyle name="千位分隔 3 3 5 2 4 4" xfId="33673"/>
    <cellStyle name="千位分隔 5 3 11 7" xfId="33674"/>
    <cellStyle name="千位分隔 3 3 5 2 4 5" xfId="33675"/>
    <cellStyle name="千位分隔 5 3 11 8" xfId="33676"/>
    <cellStyle name="千位分隔 3 3 5 2 5" xfId="33677"/>
    <cellStyle name="千位分隔 3 3 5 2 5 4" xfId="33678"/>
    <cellStyle name="千位分隔 5 3 12 7" xfId="33679"/>
    <cellStyle name="千位分隔 3 3 5 2 5 5" xfId="33680"/>
    <cellStyle name="千位分隔 5 3 12 8" xfId="33681"/>
    <cellStyle name="千位分隔 3 3 5 2 6" xfId="33682"/>
    <cellStyle name="千位分隔 3 3 5 2 6 4" xfId="33683"/>
    <cellStyle name="千位分隔 3 3 5 2 6 5" xfId="33684"/>
    <cellStyle name="千位分隔 3 3 5 2 7" xfId="33685"/>
    <cellStyle name="千位分隔 3 3 5 2 7 4" xfId="33686"/>
    <cellStyle name="千位分隔 3 3 5 2 8" xfId="33687"/>
    <cellStyle name="千位分隔 3 3 5 2 8 4" xfId="33688"/>
    <cellStyle name="千位分隔 3 3 5 2 9" xfId="33689"/>
    <cellStyle name="千位分隔 3 3 5 2 9 4" xfId="33690"/>
    <cellStyle name="千位分隔 3 4 3 4 2 2" xfId="33691"/>
    <cellStyle name="千位分隔 3 3 5 3 2" xfId="33692"/>
    <cellStyle name="千位分隔 3 3 5 3 2 4" xfId="33693"/>
    <cellStyle name="千位分隔 3 3 5 3 2 5" xfId="33694"/>
    <cellStyle name="千位分隔 3 3 5 3 3" xfId="33695"/>
    <cellStyle name="千位分隔 3 3 5 3 3 4" xfId="33696"/>
    <cellStyle name="千位分隔 3 3 5 3 3 5" xfId="33697"/>
    <cellStyle name="千位分隔 3 3 5 3 4" xfId="33698"/>
    <cellStyle name="千位分隔 3 3 5 3 4 4" xfId="33699"/>
    <cellStyle name="千位分隔 3 3 5 3 4 5" xfId="33700"/>
    <cellStyle name="千位分隔 3 3 5 3 5" xfId="33701"/>
    <cellStyle name="千位分隔 3 3 5 3 5 4" xfId="33702"/>
    <cellStyle name="千位分隔 3 3 5 3 5 5" xfId="33703"/>
    <cellStyle name="千位分隔 3 3 5 3 6" xfId="33704"/>
    <cellStyle name="千位分隔 3 3 5 3 6 4" xfId="33705"/>
    <cellStyle name="千位分隔 3 3 5 3 6 5" xfId="33706"/>
    <cellStyle name="千位分隔 3 3 5 3 7" xfId="33707"/>
    <cellStyle name="千位分隔 3 3 5 3 7 4" xfId="33708"/>
    <cellStyle name="千位分隔 3 3 5 3 8" xfId="33709"/>
    <cellStyle name="千位分隔 3 3 5 3 8 4" xfId="33710"/>
    <cellStyle name="千位分隔 3 3 5 3 9" xfId="33711"/>
    <cellStyle name="千位分隔 3 3 5 3 9 4" xfId="33712"/>
    <cellStyle name="千位分隔 3 4 3 5 2 2" xfId="33713"/>
    <cellStyle name="千位分隔 3 3 5 4 2" xfId="33714"/>
    <cellStyle name="千位分隔 3 3 5 4 2 5" xfId="33715"/>
    <cellStyle name="千位分隔 3 3 5 4 3" xfId="33716"/>
    <cellStyle name="千位分隔 3 3 5 4 4" xfId="33717"/>
    <cellStyle name="千位分隔 3 3 5 4 5" xfId="33718"/>
    <cellStyle name="千位分隔 3 3 5 4 6" xfId="33719"/>
    <cellStyle name="千位分隔 3 3 5 4 6 4" xfId="33720"/>
    <cellStyle name="千位分隔 3 3 5 4 6 5" xfId="33721"/>
    <cellStyle name="千位分隔 3 3 5 4 7" xfId="33722"/>
    <cellStyle name="千位分隔 3 3 5 4 7 4" xfId="33723"/>
    <cellStyle name="千位分隔 3 3 5 4 7 5" xfId="33724"/>
    <cellStyle name="千位分隔 3 3 5 4 8" xfId="33725"/>
    <cellStyle name="千位分隔 3 3 5 4 8 4" xfId="33726"/>
    <cellStyle name="千位分隔 3 3 5 4 8 5" xfId="33727"/>
    <cellStyle name="千位分隔 3 3 5 4 9" xfId="33728"/>
    <cellStyle name="千位分隔 3 3 5 4 9 4" xfId="33729"/>
    <cellStyle name="千位分隔 3 4 3 6 2 2" xfId="33730"/>
    <cellStyle name="千位分隔 3 3 5 4 9 5" xfId="33731"/>
    <cellStyle name="千位分隔 3 4 3 6 2 3" xfId="33732"/>
    <cellStyle name="千位分隔 3 3 5 5" xfId="33733"/>
    <cellStyle name="千位分隔 3 3 5 5 2" xfId="33734"/>
    <cellStyle name="千位分隔 3 3 5 5 3" xfId="33735"/>
    <cellStyle name="千位分隔 3 3 5 5 4" xfId="33736"/>
    <cellStyle name="千位分隔 3 3 5 5 5" xfId="33737"/>
    <cellStyle name="千位分隔 3 3 5 5 6" xfId="33738"/>
    <cellStyle name="千位分隔 3 3 5 5 6 4" xfId="33739"/>
    <cellStyle name="千位分隔 3 3 5 5 6 5" xfId="33740"/>
    <cellStyle name="千位分隔 3 3 5 5 7" xfId="33741"/>
    <cellStyle name="千位分隔 3 3 5 5 7 4" xfId="33742"/>
    <cellStyle name="千位分隔 3 3 5 5 7 5" xfId="33743"/>
    <cellStyle name="千位分隔 3 3 5 5 8" xfId="33744"/>
    <cellStyle name="千位分隔 3 3 5 5 8 4" xfId="33745"/>
    <cellStyle name="千位分隔 3 3 5 5 8 5" xfId="33746"/>
    <cellStyle name="千位分隔 3 3 5 5 9 5" xfId="33747"/>
    <cellStyle name="千位分隔 3 3 5 6" xfId="33748"/>
    <cellStyle name="千位分隔 3 3 5 6 2" xfId="33749"/>
    <cellStyle name="千位分隔 3 3 5 6 2 3" xfId="33750"/>
    <cellStyle name="千位分隔 3 3 5 6 2 4" xfId="33751"/>
    <cellStyle name="千位分隔 3 3 5 6 3" xfId="33752"/>
    <cellStyle name="千位分隔 3 3 5 6 3 3" xfId="33753"/>
    <cellStyle name="千位分隔 3 3 5 6 3 4" xfId="33754"/>
    <cellStyle name="千位分隔 3 3 5 6 4" xfId="33755"/>
    <cellStyle name="千位分隔 3 3 5 6 5" xfId="33756"/>
    <cellStyle name="千位分隔 3 3 5 6 5 3" xfId="33757"/>
    <cellStyle name="千位分隔 3 3 5 6 5 4" xfId="33758"/>
    <cellStyle name="千位分隔 3 3 5 6 6" xfId="33759"/>
    <cellStyle name="千位分隔 3 3 5 6 6 2" xfId="33760"/>
    <cellStyle name="千位分隔 3 3 5 6 6 3" xfId="33761"/>
    <cellStyle name="千位分隔 3 3 5 6 6 4" xfId="33762"/>
    <cellStyle name="千位分隔 3 3 5 6 7" xfId="33763"/>
    <cellStyle name="千位分隔 3 3 5 6 7 2" xfId="33764"/>
    <cellStyle name="千位分隔 3 3 5 6 7 3" xfId="33765"/>
    <cellStyle name="千位分隔 3 3 5 6 7 4" xfId="33766"/>
    <cellStyle name="千位分隔 3 3 5 6 8" xfId="33767"/>
    <cellStyle name="千位分隔 3 3 5 6 8 2" xfId="33768"/>
    <cellStyle name="千位分隔 3 3 5 6 8 3" xfId="33769"/>
    <cellStyle name="千位分隔 3 3 5 6 8 4" xfId="33770"/>
    <cellStyle name="千位分隔 3 3 5 6 9" xfId="33771"/>
    <cellStyle name="千位分隔 3 3 5 7" xfId="33772"/>
    <cellStyle name="千位分隔 3 3 5 7 2" xfId="33773"/>
    <cellStyle name="千位分隔 3 3 5 7 3" xfId="33774"/>
    <cellStyle name="千位分隔 3 3 5 7 4" xfId="33775"/>
    <cellStyle name="千位分隔 3 3 5 7 5" xfId="33776"/>
    <cellStyle name="千位分隔 3 3 5 8" xfId="33777"/>
    <cellStyle name="千位分隔 3 3 5 8 2" xfId="33778"/>
    <cellStyle name="千位分隔 3 3 5 8 3" xfId="33779"/>
    <cellStyle name="千位分隔 3 3 5 8 4" xfId="33780"/>
    <cellStyle name="千位分隔 3 3 5 8 5" xfId="33781"/>
    <cellStyle name="千位分隔 3 3 5 9" xfId="33782"/>
    <cellStyle name="千位分隔 3 3 5 9 2" xfId="33783"/>
    <cellStyle name="千位分隔 3 3 5 9 3" xfId="33784"/>
    <cellStyle name="千位分隔 3 3 5 9 4" xfId="33785"/>
    <cellStyle name="千位分隔 3 3 5 9 5" xfId="33786"/>
    <cellStyle name="千位分隔 3 3 6" xfId="33787"/>
    <cellStyle name="千位分隔 3 3 6 10" xfId="33788"/>
    <cellStyle name="千位分隔 3 3 6 10 2" xfId="33789"/>
    <cellStyle name="千位分隔 3 3 6 10 3" xfId="33790"/>
    <cellStyle name="千位分隔 3 3 6 11" xfId="33791"/>
    <cellStyle name="千位分隔 3 3 6 11 2" xfId="33792"/>
    <cellStyle name="千位分隔 3 4 2 3 13" xfId="33793"/>
    <cellStyle name="千位分隔 3 3 6 11 3" xfId="33794"/>
    <cellStyle name="千位分隔 3 3 6 11 4" xfId="33795"/>
    <cellStyle name="千位分隔 3 3 6 11 5" xfId="33796"/>
    <cellStyle name="千位分隔 3 3 6 12" xfId="33797"/>
    <cellStyle name="千位分隔 3 3 6 12 2" xfId="33798"/>
    <cellStyle name="千位分隔 3 3 6 12 3" xfId="33799"/>
    <cellStyle name="千位分隔 3 3 6 12 4" xfId="33800"/>
    <cellStyle name="千位分隔 3 3 6 12 5" xfId="33801"/>
    <cellStyle name="千位分隔 3 3 6 13" xfId="33802"/>
    <cellStyle name="千位分隔 3 3 6 13 2" xfId="33803"/>
    <cellStyle name="千位分隔 3 3 6 14" xfId="33804"/>
    <cellStyle name="千位分隔 3 3 6 2 2" xfId="33805"/>
    <cellStyle name="千位分隔 3 3 6 2 2 2" xfId="33806"/>
    <cellStyle name="千位分隔 3 3 6 2 2 3" xfId="33807"/>
    <cellStyle name="千位分隔 5 5 2 3 2 2" xfId="33808"/>
    <cellStyle name="千位分隔 3 3 6 2 2 4" xfId="33809"/>
    <cellStyle name="千位分隔 5 5 2 3 2 3" xfId="33810"/>
    <cellStyle name="千位分隔 3 3 6 2 2 5" xfId="33811"/>
    <cellStyle name="千位分隔 5 5 2 3 2 4" xfId="33812"/>
    <cellStyle name="千位分隔 3 3 6 2 3" xfId="33813"/>
    <cellStyle name="千位分隔 3 3 6 2 3 2" xfId="33814"/>
    <cellStyle name="千位分隔 3 3 6 2 3 3" xfId="33815"/>
    <cellStyle name="千位分隔 5 5 2 3 3 2" xfId="33816"/>
    <cellStyle name="千位分隔 3 3 6 2 3 4" xfId="33817"/>
    <cellStyle name="千位分隔 5 5 2 3 3 3" xfId="33818"/>
    <cellStyle name="千位分隔 3 3 6 2 3 5" xfId="33819"/>
    <cellStyle name="千位分隔 5 5 2 3 3 4" xfId="33820"/>
    <cellStyle name="千位分隔 3 3 6 2 4" xfId="33821"/>
    <cellStyle name="千位分隔 3 3 6 2 4 2" xfId="33822"/>
    <cellStyle name="千位分隔 3 3 6 2 4 3" xfId="33823"/>
    <cellStyle name="千位分隔 5 5 2 3 4 2" xfId="33824"/>
    <cellStyle name="千位分隔 3 3 6 2 4 4" xfId="33825"/>
    <cellStyle name="千位分隔 5 5 2 3 4 3" xfId="33826"/>
    <cellStyle name="千位分隔 3 3 6 2 4 5" xfId="33827"/>
    <cellStyle name="千位分隔 5 5 2 3 4 4" xfId="33828"/>
    <cellStyle name="千位分隔 3 3 6 2 5" xfId="33829"/>
    <cellStyle name="千位分隔 3 3 6 2 5 2" xfId="33830"/>
    <cellStyle name="千位分隔 3 3 6 2 5 3" xfId="33831"/>
    <cellStyle name="千位分隔 5 5 2 3 5 2" xfId="33832"/>
    <cellStyle name="千位分隔 3 3 6 2 5 4" xfId="33833"/>
    <cellStyle name="千位分隔 5 5 2 3 5 3" xfId="33834"/>
    <cellStyle name="千位分隔 3 3 6 2 5 5" xfId="33835"/>
    <cellStyle name="千位分隔 5 5 2 3 5 4" xfId="33836"/>
    <cellStyle name="千位分隔 3 3 6 2 6" xfId="33837"/>
    <cellStyle name="千位分隔 3 3 6 2 6 4" xfId="33838"/>
    <cellStyle name="千位分隔 5 5 2 3 6 3" xfId="33839"/>
    <cellStyle name="千位分隔 3 3 6 2 6 5" xfId="33840"/>
    <cellStyle name="千位分隔 5 5 2 3 6 4" xfId="33841"/>
    <cellStyle name="千位分隔 3 3 6 2 7" xfId="33842"/>
    <cellStyle name="千位分隔 3 3 6 2 7 4" xfId="33843"/>
    <cellStyle name="千位分隔 5 5 2 3 7 3" xfId="33844"/>
    <cellStyle name="千位分隔 3 3 6 2 7 5" xfId="33845"/>
    <cellStyle name="千位分隔 3 3 8 2 2" xfId="33846"/>
    <cellStyle name="千位分隔 5 5 2 3 7 4" xfId="33847"/>
    <cellStyle name="千位分隔 3 3 6 2 8" xfId="33848"/>
    <cellStyle name="千位分隔 3 3 6 2 8 4" xfId="33849"/>
    <cellStyle name="千位分隔 5 5 2 3 8 3" xfId="33850"/>
    <cellStyle name="千位分隔 3 3 6 2 8 5" xfId="33851"/>
    <cellStyle name="千位分隔 3 3 8 3 2" xfId="33852"/>
    <cellStyle name="千位分隔 5 5 2 3 8 4" xfId="33853"/>
    <cellStyle name="千位分隔 3 3 6 2 9" xfId="33854"/>
    <cellStyle name="千位分隔 3 3 6 2 9 4" xfId="33855"/>
    <cellStyle name="千位分隔 5 5 2 3 9 3" xfId="33856"/>
    <cellStyle name="千位分隔 3 4 4 4 2 2" xfId="33857"/>
    <cellStyle name="千位分隔 3 3 6 2 9 5" xfId="33858"/>
    <cellStyle name="千位分隔 3 3 8 4 2" xfId="33859"/>
    <cellStyle name="千位分隔 5 5 2 3 9 4" xfId="33860"/>
    <cellStyle name="千位分隔 3 4 4 4 2 3" xfId="33861"/>
    <cellStyle name="千位分隔 3 3 6 3 2" xfId="33862"/>
    <cellStyle name="千位分隔 3 3 6 3 2 2" xfId="33863"/>
    <cellStyle name="千位分隔 3 3 6 3 2 3" xfId="33864"/>
    <cellStyle name="千位分隔 5 5 2 4 2 2" xfId="33865"/>
    <cellStyle name="千位分隔 3 3 6 3 2 4" xfId="33866"/>
    <cellStyle name="千位分隔 5 5 2 4 2 3" xfId="33867"/>
    <cellStyle name="千位分隔 3 3 6 3 2 5" xfId="33868"/>
    <cellStyle name="千位分隔 5 5 2 4 2 4" xfId="33869"/>
    <cellStyle name="千位分隔 3 3 6 3 3" xfId="33870"/>
    <cellStyle name="千位分隔 3 3 6 3 3 2" xfId="33871"/>
    <cellStyle name="千位分隔 3 3 6 3 3 3" xfId="33872"/>
    <cellStyle name="千位分隔 5 5 2 4 3 2" xfId="33873"/>
    <cellStyle name="千位分隔 3 3 6 3 3 4" xfId="33874"/>
    <cellStyle name="千位分隔 5 5 2 4 3 3" xfId="33875"/>
    <cellStyle name="千位分隔 3 3 6 3 3 5" xfId="33876"/>
    <cellStyle name="千位分隔 5 5 2 4 3 4" xfId="33877"/>
    <cellStyle name="千位分隔 3 3 6 3 4" xfId="33878"/>
    <cellStyle name="千位分隔 3 3 6 3 4 3" xfId="33879"/>
    <cellStyle name="千位分隔 5 5 2 4 4 2" xfId="33880"/>
    <cellStyle name="千位分隔 3 3 6 3 4 4" xfId="33881"/>
    <cellStyle name="千位分隔 5 5 2 4 4 3" xfId="33882"/>
    <cellStyle name="千位分隔 3 3 6 3 4 5" xfId="33883"/>
    <cellStyle name="千位分隔 5 5 2 4 4 4" xfId="33884"/>
    <cellStyle name="千位分隔 3 3 6 3 5" xfId="33885"/>
    <cellStyle name="千位分隔 3 3 6 3 5 3" xfId="33886"/>
    <cellStyle name="千位分隔 5 5 2 4 5 2" xfId="33887"/>
    <cellStyle name="千位分隔 3 3 6 3 5 4" xfId="33888"/>
    <cellStyle name="千位分隔 5 5 2 4 5 3" xfId="33889"/>
    <cellStyle name="千位分隔 3 3 6 3 5 5" xfId="33890"/>
    <cellStyle name="千位分隔 5 5 2 4 5 4" xfId="33891"/>
    <cellStyle name="千位分隔 3 3 6 3 6" xfId="33892"/>
    <cellStyle name="千位分隔 3 3 6 3 6 4" xfId="33893"/>
    <cellStyle name="千位分隔 5 5 2 4 6 3" xfId="33894"/>
    <cellStyle name="千位分隔 3 3 6 3 6 5" xfId="33895"/>
    <cellStyle name="千位分隔 5 5 2 4 6 4" xfId="33896"/>
    <cellStyle name="千位分隔 3 3 6 3 7" xfId="33897"/>
    <cellStyle name="千位分隔 3 3 6 3 7 4" xfId="33898"/>
    <cellStyle name="千位分隔 5 5 2 4 7 3" xfId="33899"/>
    <cellStyle name="千位分隔 3 3 6 3 7 5" xfId="33900"/>
    <cellStyle name="千位分隔 3 3 9 2 2" xfId="33901"/>
    <cellStyle name="千位分隔 5 5 2 4 7 4" xfId="33902"/>
    <cellStyle name="千位分隔 3 3 6 3 8" xfId="33903"/>
    <cellStyle name="千位分隔 3 3 6 3 8 4" xfId="33904"/>
    <cellStyle name="千位分隔 5 5 2 4 8 3" xfId="33905"/>
    <cellStyle name="千位分隔 3 3 6 3 8 5" xfId="33906"/>
    <cellStyle name="千位分隔 3 3 9 3 2" xfId="33907"/>
    <cellStyle name="千位分隔 5 5 2 4 8 4" xfId="33908"/>
    <cellStyle name="千位分隔 3 3 6 3 9" xfId="33909"/>
    <cellStyle name="千位分隔 3 3 6 3 9 4" xfId="33910"/>
    <cellStyle name="千位分隔 5 5 2 4 9 3" xfId="33911"/>
    <cellStyle name="千位分隔 3 4 4 5 2 2" xfId="33912"/>
    <cellStyle name="千位分隔 3 3 6 3 9 5" xfId="33913"/>
    <cellStyle name="千位分隔 3 3 9 4 2" xfId="33914"/>
    <cellStyle name="千位分隔 5 5 2 4 9 4" xfId="33915"/>
    <cellStyle name="千位分隔 3 4 4 5 2 3" xfId="33916"/>
    <cellStyle name="千位分隔 3 3 6 4 2" xfId="33917"/>
    <cellStyle name="千位分隔 3 4 4 2 2 3" xfId="33918"/>
    <cellStyle name="千位分隔 3 3 6 4 3" xfId="33919"/>
    <cellStyle name="千位分隔 3 4 4 2 2 4" xfId="33920"/>
    <cellStyle name="千位分隔 3 3 6 4 4" xfId="33921"/>
    <cellStyle name="千位分隔 3 4 4 2 2 5" xfId="33922"/>
    <cellStyle name="千位分隔 3 3 6 4 5" xfId="33923"/>
    <cellStyle name="千位分隔 5 4 6 2 2 2" xfId="33924"/>
    <cellStyle name="千位分隔 3 3 6 4 6" xfId="33925"/>
    <cellStyle name="千位分隔 5 4 6 2 2 3" xfId="33926"/>
    <cellStyle name="千位分隔 3 3 6 4 7" xfId="33927"/>
    <cellStyle name="千位分隔 5 4 6 2 2 4" xfId="33928"/>
    <cellStyle name="千位分隔 3 3 6 4 8" xfId="33929"/>
    <cellStyle name="千位分隔 5 4 6 2 2 5" xfId="33930"/>
    <cellStyle name="千位分隔 3 3 6 4 9" xfId="33931"/>
    <cellStyle name="千位分隔 3 3 6 4 9 4" xfId="33932"/>
    <cellStyle name="千位分隔 5 5 2 5 9 3" xfId="33933"/>
    <cellStyle name="千位分隔 3 4 4 6 2 2" xfId="33934"/>
    <cellStyle name="千位分隔 3 3 6 4 9 5" xfId="33935"/>
    <cellStyle name="千位分隔 5 5 2 5 9 4" xfId="33936"/>
    <cellStyle name="千位分隔 3 4 4 6 2 3" xfId="33937"/>
    <cellStyle name="千位分隔 3 3 6 5" xfId="33938"/>
    <cellStyle name="千位分隔 3 3 6 5 2" xfId="33939"/>
    <cellStyle name="千位分隔 3 4 4 2 3 3" xfId="33940"/>
    <cellStyle name="千位分隔 3 3 6 5 2 4" xfId="33941"/>
    <cellStyle name="千位分隔 5 5 2 6 2 3" xfId="33942"/>
    <cellStyle name="千位分隔 3 3 6 5 2 5" xfId="33943"/>
    <cellStyle name="千位分隔 5 5 2 6 2 4" xfId="33944"/>
    <cellStyle name="千位分隔 3 3 6 5 3" xfId="33945"/>
    <cellStyle name="千位分隔 3 4 4 2 3 4" xfId="33946"/>
    <cellStyle name="千位分隔 3 3 6 5 4" xfId="33947"/>
    <cellStyle name="千位分隔 3 4 4 2 3 5" xfId="33948"/>
    <cellStyle name="千位分隔 3 3 6 5 5" xfId="33949"/>
    <cellStyle name="千位分隔 5 4 6 2 3 2" xfId="33950"/>
    <cellStyle name="千位分隔 3 3 6 5 6" xfId="33951"/>
    <cellStyle name="千位分隔 5 4 6 2 3 3" xfId="33952"/>
    <cellStyle name="千位分隔 3 3 6 5 7" xfId="33953"/>
    <cellStyle name="千位分隔 5 4 6 2 3 4" xfId="33954"/>
    <cellStyle name="千位分隔 3 3 6 5 8" xfId="33955"/>
    <cellStyle name="千位分隔 5 4 6 2 3 5" xfId="33956"/>
    <cellStyle name="千位分隔 3 3 6 5 9" xfId="33957"/>
    <cellStyle name="千位分隔 3 3 6 5 9 2" xfId="33958"/>
    <cellStyle name="千位分隔 3 3 6 5 9 3" xfId="33959"/>
    <cellStyle name="千位分隔 5 5 2 6 9 2" xfId="33960"/>
    <cellStyle name="千位分隔 3 3 6 5 9 4" xfId="33961"/>
    <cellStyle name="千位分隔 5 5 2 6 9 3" xfId="33962"/>
    <cellStyle name="千位分隔 3 3 6 5 9 5" xfId="33963"/>
    <cellStyle name="千位分隔 5 5 2 6 9 4" xfId="33964"/>
    <cellStyle name="千位分隔 3 3 6 6" xfId="33965"/>
    <cellStyle name="千位分隔 3 3 6 6 2" xfId="33966"/>
    <cellStyle name="千位分隔 3 4 4 2 4 3" xfId="33967"/>
    <cellStyle name="千位分隔 3 3 6 6 2 3" xfId="33968"/>
    <cellStyle name="千位分隔 3 3 6 6 2 4" xfId="33969"/>
    <cellStyle name="千位分隔 3 3 6 6 2 5" xfId="33970"/>
    <cellStyle name="千位分隔 3 3 6 6 3" xfId="33971"/>
    <cellStyle name="千位分隔 3 4 4 2 4 4" xfId="33972"/>
    <cellStyle name="千位分隔 3 3 6 6 3 3" xfId="33973"/>
    <cellStyle name="千位分隔 3 3 6 6 3 4" xfId="33974"/>
    <cellStyle name="千位分隔 3 3 6 6 3 5" xfId="33975"/>
    <cellStyle name="千位分隔 3 3 6 6 4" xfId="33976"/>
    <cellStyle name="千位分隔 3 4 4 2 4 5" xfId="33977"/>
    <cellStyle name="千位分隔 3 3 6 6 5 2" xfId="33978"/>
    <cellStyle name="千位分隔 3 3 6 6 5 3" xfId="33979"/>
    <cellStyle name="千位分隔 3 3 6 6 5 4" xfId="33980"/>
    <cellStyle name="千位分隔 3 3 6 6 5 5" xfId="33981"/>
    <cellStyle name="千位分隔 3 3 6 6 6 2" xfId="33982"/>
    <cellStyle name="千位分隔 3 3 6 6 6 3" xfId="33983"/>
    <cellStyle name="千位分隔 3 3 6 6 6 4" xfId="33984"/>
    <cellStyle name="千位分隔 3 3 6 6 6 5" xfId="33985"/>
    <cellStyle name="千位分隔 3 3 6 6 7 2" xfId="33986"/>
    <cellStyle name="千位分隔 3 3 6 6 7 3" xfId="33987"/>
    <cellStyle name="千位分隔 3 3 6 6 7 4" xfId="33988"/>
    <cellStyle name="千位分隔 3 3 6 6 7 5" xfId="33989"/>
    <cellStyle name="千位分隔 3 3 6 6 8 2" xfId="33990"/>
    <cellStyle name="千位分隔 3 3 6 6 8 3" xfId="33991"/>
    <cellStyle name="千位分隔 3 3 6 6 8 4" xfId="33992"/>
    <cellStyle name="千位分隔 3 3 6 6 8 5" xfId="33993"/>
    <cellStyle name="千位分隔 3 3 6 6 9 5" xfId="33994"/>
    <cellStyle name="千位分隔 3 3 6 7" xfId="33995"/>
    <cellStyle name="千位分隔 3 3 6 7 2" xfId="33996"/>
    <cellStyle name="千位分隔 3 4 4 2 5 3" xfId="33997"/>
    <cellStyle name="千位分隔 3 3 6 7 3" xfId="33998"/>
    <cellStyle name="千位分隔 3 4 4 2 5 4" xfId="33999"/>
    <cellStyle name="千位分隔 3 3 6 7 4" xfId="34000"/>
    <cellStyle name="千位分隔 3 4 4 2 5 5" xfId="34001"/>
    <cellStyle name="千位分隔 3 3 6 8" xfId="34002"/>
    <cellStyle name="千位分隔 3 3 6 8 2" xfId="34003"/>
    <cellStyle name="千位分隔 3 4 4 2 6 3" xfId="34004"/>
    <cellStyle name="千位分隔 3 3 6 8 3" xfId="34005"/>
    <cellStyle name="千位分隔 3 4 4 2 6 4" xfId="34006"/>
    <cellStyle name="千位分隔 3 3 6 8 4" xfId="34007"/>
    <cellStyle name="千位分隔 3 4 4 2 6 5" xfId="34008"/>
    <cellStyle name="千位分隔 3 3 6 9" xfId="34009"/>
    <cellStyle name="千位分隔 3 3 6 9 2" xfId="34010"/>
    <cellStyle name="千位分隔 3 4 4 2 7 3" xfId="34011"/>
    <cellStyle name="千位分隔 3 3 6 9 3" xfId="34012"/>
    <cellStyle name="千位分隔 3 4 4 2 7 4" xfId="34013"/>
    <cellStyle name="千位分隔 3 3 6 9 4" xfId="34014"/>
    <cellStyle name="千位分隔 3 4 4 2 7 5" xfId="34015"/>
    <cellStyle name="千位分隔 3 3 6 9 5" xfId="34016"/>
    <cellStyle name="千位分隔 5 4 6 2 7 2" xfId="34017"/>
    <cellStyle name="千位分隔 3 3 7" xfId="34018"/>
    <cellStyle name="千位分隔 3 3 7 2 2" xfId="34019"/>
    <cellStyle name="千位分隔 5 5 2 2 7 4" xfId="34020"/>
    <cellStyle name="千位分隔 3 3 7 2 2 2" xfId="34021"/>
    <cellStyle name="千位分隔 3 3 7 2 2 3" xfId="34022"/>
    <cellStyle name="千位分隔 5 5 3 3 2 2" xfId="34023"/>
    <cellStyle name="千位分隔 3 3 7 2 2 4" xfId="34024"/>
    <cellStyle name="千位分隔 5 5 3 3 2 3" xfId="34025"/>
    <cellStyle name="千位分隔 3 3 7 2 2 5" xfId="34026"/>
    <cellStyle name="千位分隔 5 5 3 3 2 4" xfId="34027"/>
    <cellStyle name="千位分隔 3 4 2 16 2" xfId="34028"/>
    <cellStyle name="千位分隔 3 3 7 2 3" xfId="34029"/>
    <cellStyle name="千位分隔 5 5 2 2 7 5" xfId="34030"/>
    <cellStyle name="千位分隔 3 3 7 2 3 2" xfId="34031"/>
    <cellStyle name="千位分隔 3 3 7 2 3 3" xfId="34032"/>
    <cellStyle name="千位分隔 5 5 3 3 3 2" xfId="34033"/>
    <cellStyle name="千位分隔 3 3 7 2 3 4" xfId="34034"/>
    <cellStyle name="千位分隔 5 5 3 3 3 3" xfId="34035"/>
    <cellStyle name="千位分隔 3 3 7 2 3 5" xfId="34036"/>
    <cellStyle name="千位分隔 5 5 3 3 3 4" xfId="34037"/>
    <cellStyle name="千位分隔 3 4 2 16 3" xfId="34038"/>
    <cellStyle name="千位分隔 3 3 7 2 4" xfId="34039"/>
    <cellStyle name="千位分隔 3 3 7 2 4 2" xfId="34040"/>
    <cellStyle name="千位分隔 3 3 7 2 4 3" xfId="34041"/>
    <cellStyle name="千位分隔 5 5 3 3 4 2" xfId="34042"/>
    <cellStyle name="千位分隔 3 3 7 2 4 4" xfId="34043"/>
    <cellStyle name="千位分隔 5 5 3 3 4 3" xfId="34044"/>
    <cellStyle name="千位分隔 3 3 7 2 4 5" xfId="34045"/>
    <cellStyle name="千位分隔 5 5 3 3 4 4" xfId="34046"/>
    <cellStyle name="千位分隔 3 4 2 16 4" xfId="34047"/>
    <cellStyle name="千位分隔 3 3 7 2 5" xfId="34048"/>
    <cellStyle name="千位分隔 3 3 7 2 5 2" xfId="34049"/>
    <cellStyle name="千位分隔 3 3 7 2 5 3" xfId="34050"/>
    <cellStyle name="千位分隔 5 5 3 3 5 2" xfId="34051"/>
    <cellStyle name="千位分隔 3 3 7 2 5 4" xfId="34052"/>
    <cellStyle name="千位分隔 5 5 3 3 5 3" xfId="34053"/>
    <cellStyle name="千位分隔 3 3 7 2 5 5" xfId="34054"/>
    <cellStyle name="千位分隔 5 5 3 3 5 4" xfId="34055"/>
    <cellStyle name="千位分隔 3 3 7 2 6 4" xfId="34056"/>
    <cellStyle name="千位分隔 5 5 3 3 6 3" xfId="34057"/>
    <cellStyle name="千位分隔 3 3 7 2 6 5" xfId="34058"/>
    <cellStyle name="千位分隔 5 5 3 3 6 4" xfId="34059"/>
    <cellStyle name="千位分隔 3 3 7 2 7 4" xfId="34060"/>
    <cellStyle name="千位分隔 5 5 3 3 7 3" xfId="34061"/>
    <cellStyle name="千位分隔 3 3 7 2 7 5" xfId="34062"/>
    <cellStyle name="千位分隔 3 4 8 2 2" xfId="34063"/>
    <cellStyle name="千位分隔 5 5 3 3 7 4" xfId="34064"/>
    <cellStyle name="千位分隔 3 3 7 2 8 4" xfId="34065"/>
    <cellStyle name="千位分隔 5 5 3 3 8 3" xfId="34066"/>
    <cellStyle name="千位分隔 3 3 7 2 8 5" xfId="34067"/>
    <cellStyle name="千位分隔 3 4 8 3 2" xfId="34068"/>
    <cellStyle name="千位分隔 5 5 3 3 8 4" xfId="34069"/>
    <cellStyle name="千位分隔 3 3 7 2 9 4" xfId="34070"/>
    <cellStyle name="千位分隔 5 5 3 3 9 3" xfId="34071"/>
    <cellStyle name="千位分隔 3 4 5 4 2 2" xfId="34072"/>
    <cellStyle name="千位分隔 3 3 7 2 9 5" xfId="34073"/>
    <cellStyle name="千位分隔 3 4 8 4 2" xfId="34074"/>
    <cellStyle name="千位分隔 5 5 3 3 9 4" xfId="34075"/>
    <cellStyle name="千位分隔 3 4 5 4 2 3" xfId="34076"/>
    <cellStyle name="千位分隔 3 3 7 3 2" xfId="34077"/>
    <cellStyle name="千位分隔 5 5 2 2 8 4" xfId="34078"/>
    <cellStyle name="千位分隔 3 3 7 3 2 2" xfId="34079"/>
    <cellStyle name="千位分隔 3 3 7 3 2 3" xfId="34080"/>
    <cellStyle name="千位分隔 5 5 3 4 2 2" xfId="34081"/>
    <cellStyle name="千位分隔 3 4 2 17 2" xfId="34082"/>
    <cellStyle name="千位分隔 3 3 7 3 3" xfId="34083"/>
    <cellStyle name="千位分隔 5 5 2 2 8 5" xfId="34084"/>
    <cellStyle name="千位分隔 3 3 7 3 3 2" xfId="34085"/>
    <cellStyle name="千位分隔 3 3 7 3 3 3" xfId="34086"/>
    <cellStyle name="千位分隔 5 5 3 4 3 2" xfId="34087"/>
    <cellStyle name="千位分隔 3 4 2 17 3" xfId="34088"/>
    <cellStyle name="千位分隔 3 3 7 3 4" xfId="34089"/>
    <cellStyle name="千位分隔 3 3 7 3 4 3" xfId="34090"/>
    <cellStyle name="千位分隔 5 5 3 4 4 2" xfId="34091"/>
    <cellStyle name="千位分隔 3 4 2 17 4" xfId="34092"/>
    <cellStyle name="千位分隔 3 3 7 3 5" xfId="34093"/>
    <cellStyle name="千位分隔 3 3 7 3 5 3" xfId="34094"/>
    <cellStyle name="千位分隔 5 5 3 4 5 2" xfId="34095"/>
    <cellStyle name="千位分隔 3 3 7 3 5 4" xfId="34096"/>
    <cellStyle name="千位分隔 5 5 3 4 5 3" xfId="34097"/>
    <cellStyle name="千位分隔 3 3 7 3 5 5" xfId="34098"/>
    <cellStyle name="千位分隔 5 5 3 4 5 4" xfId="34099"/>
    <cellStyle name="千位分隔 3 4 2 17 5" xfId="34100"/>
    <cellStyle name="千位分隔 3 3 7 3 6" xfId="34101"/>
    <cellStyle name="千位分隔 3 3 7 3 6 4" xfId="34102"/>
    <cellStyle name="千位分隔 5 5 3 4 6 3" xfId="34103"/>
    <cellStyle name="千位分隔 3 3 7 3 6 5" xfId="34104"/>
    <cellStyle name="千位分隔 5 5 3 4 6 4" xfId="34105"/>
    <cellStyle name="千位分隔 3 3 7 3 7" xfId="34106"/>
    <cellStyle name="千位分隔 3 3 7 3 7 4" xfId="34107"/>
    <cellStyle name="千位分隔 5 5 3 4 7 3" xfId="34108"/>
    <cellStyle name="千位分隔 3 3 7 3 7 5" xfId="34109"/>
    <cellStyle name="千位分隔 3 4 9 2 2" xfId="34110"/>
    <cellStyle name="千位分隔 5 5 3 4 7 4" xfId="34111"/>
    <cellStyle name="千位分隔 3 3 7 3 8" xfId="34112"/>
    <cellStyle name="千位分隔 3 3 7 3 8 4" xfId="34113"/>
    <cellStyle name="千位分隔 5 5 3 4 8 3" xfId="34114"/>
    <cellStyle name="千位分隔 3 3 7 3 8 5" xfId="34115"/>
    <cellStyle name="千位分隔 3 4 9 3 2" xfId="34116"/>
    <cellStyle name="千位分隔 5 5 3 4 8 4" xfId="34117"/>
    <cellStyle name="千位分隔 3 3 7 3 9 4" xfId="34118"/>
    <cellStyle name="千位分隔 5 5 3 4 9 3" xfId="34119"/>
    <cellStyle name="千位分隔 3 4 5 5 2 2" xfId="34120"/>
    <cellStyle name="千位分隔 3 3 7 3 9 5" xfId="34121"/>
    <cellStyle name="千位分隔 3 4 9 4 2" xfId="34122"/>
    <cellStyle name="千位分隔 5 5 3 4 9 4" xfId="34123"/>
    <cellStyle name="千位分隔 3 4 5 5 2 3" xfId="34124"/>
    <cellStyle name="千位分隔 3 3 7 4 2" xfId="34125"/>
    <cellStyle name="千位分隔 5 5 2 2 9 4" xfId="34126"/>
    <cellStyle name="千位分隔 3 4 4 3 2 3" xfId="34127"/>
    <cellStyle name="千位分隔 3 4 2 18 2" xfId="34128"/>
    <cellStyle name="千位分隔 3 3 7 4 3" xfId="34129"/>
    <cellStyle name="千位分隔 5 5 2 2 9 5" xfId="34130"/>
    <cellStyle name="千位分隔 3 4 4 3 2 4" xfId="34131"/>
    <cellStyle name="千位分隔 3 3 7 4 4" xfId="34132"/>
    <cellStyle name="千位分隔 3 4 4 3 2 5" xfId="34133"/>
    <cellStyle name="千位分隔 3 3 7 4 5" xfId="34134"/>
    <cellStyle name="千位分隔 5 4 6 3 2 2" xfId="34135"/>
    <cellStyle name="千位分隔 3 3 7 5" xfId="34136"/>
    <cellStyle name="千位分隔 3 3 7 5 2" xfId="34137"/>
    <cellStyle name="千位分隔 3 4 4 3 3 3" xfId="34138"/>
    <cellStyle name="千位分隔 3 3 7 5 3" xfId="34139"/>
    <cellStyle name="千位分隔 3 4 4 3 3 4" xfId="34140"/>
    <cellStyle name="千位分隔 3 3 7 5 4" xfId="34141"/>
    <cellStyle name="千位分隔 3 4 4 3 3 5" xfId="34142"/>
    <cellStyle name="千位分隔 3 3 7 5 5" xfId="34143"/>
    <cellStyle name="千位分隔 5 4 6 3 3 2" xfId="34144"/>
    <cellStyle name="千位分隔 3 3 7 6" xfId="34145"/>
    <cellStyle name="千位分隔 3 3 7 6 5" xfId="34146"/>
    <cellStyle name="千位分隔 5 4 6 3 4 2" xfId="34147"/>
    <cellStyle name="千位分隔 3 3 7 7" xfId="34148"/>
    <cellStyle name="千位分隔 3 3 7 7 5" xfId="34149"/>
    <cellStyle name="千位分隔 5 4 6 3 5 2" xfId="34150"/>
    <cellStyle name="千位分隔 3 3 7 8" xfId="34151"/>
    <cellStyle name="千位分隔 3 3 7 8 5" xfId="34152"/>
    <cellStyle name="千位分隔 5 4 6 3 6 2" xfId="34153"/>
    <cellStyle name="千位分隔 3 3 7 9" xfId="34154"/>
    <cellStyle name="千位分隔 3 3 7 9 5" xfId="34155"/>
    <cellStyle name="千位分隔 5 4 6 3 7 2" xfId="34156"/>
    <cellStyle name="千位分隔 3 3 8" xfId="34157"/>
    <cellStyle name="千位分隔 3 3 8 10" xfId="34158"/>
    <cellStyle name="千位分隔 3 3 8 10 2" xfId="34159"/>
    <cellStyle name="千位分隔 3 4 2 4 3 2 3" xfId="34160"/>
    <cellStyle name="千位分隔 5 2 6 4 8 4" xfId="34161"/>
    <cellStyle name="千位分隔 3 3 8 10 3" xfId="34162"/>
    <cellStyle name="千位分隔 3 4 2 4 3 2 4" xfId="34163"/>
    <cellStyle name="千位分隔 5 2 6 4 8 5" xfId="34164"/>
    <cellStyle name="千位分隔 3 3 8 10 4" xfId="34165"/>
    <cellStyle name="千位分隔 3 4 2 4 3 2 5" xfId="34166"/>
    <cellStyle name="千位分隔 3 3 8 10 5" xfId="34167"/>
    <cellStyle name="千位分隔 3 3 8 11" xfId="34168"/>
    <cellStyle name="千位分隔 3 3 8 2 2 2" xfId="34169"/>
    <cellStyle name="千位分隔 3 5 2 3 2 5" xfId="34170"/>
    <cellStyle name="千位分隔 3 3 8 2 2 3" xfId="34171"/>
    <cellStyle name="千位分隔 5 5 4 3 2 2" xfId="34172"/>
    <cellStyle name="千位分隔 3 3 8 2 2 4" xfId="34173"/>
    <cellStyle name="千位分隔 5 5 4 3 2 3" xfId="34174"/>
    <cellStyle name="千位分隔 3 3 8 2 2 5" xfId="34175"/>
    <cellStyle name="千位分隔 5 5 4 3 2 4" xfId="34176"/>
    <cellStyle name="千位分隔 3 3 8 2 3" xfId="34177"/>
    <cellStyle name="千位分隔 5 5 2 3 7 5" xfId="34178"/>
    <cellStyle name="千位分隔 3 3 8 2 3 2" xfId="34179"/>
    <cellStyle name="千位分隔 3 5 2 3 3 5" xfId="34180"/>
    <cellStyle name="千位分隔 3 3 8 2 3 3" xfId="34181"/>
    <cellStyle name="千位分隔 5 5 4 3 3 2" xfId="34182"/>
    <cellStyle name="千位分隔 3 3 8 2 3 4" xfId="34183"/>
    <cellStyle name="千位分隔 5 5 4 3 3 3" xfId="34184"/>
    <cellStyle name="千位分隔 3 3 8 2 3 5" xfId="34185"/>
    <cellStyle name="千位分隔 5 5 4 3 3 4" xfId="34186"/>
    <cellStyle name="千位分隔 3 3 8 2 4" xfId="34187"/>
    <cellStyle name="千位分隔 3 3 8 2 4 2" xfId="34188"/>
    <cellStyle name="千位分隔 3 5 2 3 4 5" xfId="34189"/>
    <cellStyle name="千位分隔 3 3 8 2 4 3" xfId="34190"/>
    <cellStyle name="千位分隔 5 5 4 3 4 2" xfId="34191"/>
    <cellStyle name="千位分隔 3 3 8 2 4 4" xfId="34192"/>
    <cellStyle name="千位分隔 5 5 4 3 4 3" xfId="34193"/>
    <cellStyle name="千位分隔 3 3 8 2 4 5" xfId="34194"/>
    <cellStyle name="千位分隔 5 5 4 3 4 4" xfId="34195"/>
    <cellStyle name="千位分隔 3 3 8 2 5" xfId="34196"/>
    <cellStyle name="千位分隔 3 3 8 2 5 2" xfId="34197"/>
    <cellStyle name="千位分隔 3 5 2 3 5 5" xfId="34198"/>
    <cellStyle name="千位分隔 3 3 8 2 5 3" xfId="34199"/>
    <cellStyle name="千位分隔 5 5 4 3 5 2" xfId="34200"/>
    <cellStyle name="千位分隔 3 3 8 2 5 4" xfId="34201"/>
    <cellStyle name="千位分隔 5 5 4 3 5 3" xfId="34202"/>
    <cellStyle name="千位分隔 3 3 8 2 5 5" xfId="34203"/>
    <cellStyle name="千位分隔 5 5 4 3 5 4" xfId="34204"/>
    <cellStyle name="千位分隔 3 3 8 2 6 4" xfId="34205"/>
    <cellStyle name="千位分隔 5 5 4 3 6 3" xfId="34206"/>
    <cellStyle name="千位分隔 3 3 8 2 6 5" xfId="34207"/>
    <cellStyle name="千位分隔 5 5 4 3 6 4" xfId="34208"/>
    <cellStyle name="千位分隔 3 3 8 2 7 5" xfId="34209"/>
    <cellStyle name="千位分隔 3 5 8 2 2" xfId="34210"/>
    <cellStyle name="千位分隔 5 5 4 3 7 4" xfId="34211"/>
    <cellStyle name="千位分隔 3 3 8 2 8 5" xfId="34212"/>
    <cellStyle name="千位分隔 3 5 8 3 2" xfId="34213"/>
    <cellStyle name="千位分隔 5 5 4 3 8 4" xfId="34214"/>
    <cellStyle name="千位分隔 3 3 8 2 9 5" xfId="34215"/>
    <cellStyle name="千位分隔 3 5 8 4 2" xfId="34216"/>
    <cellStyle name="千位分隔 5 5 4 3 9 4" xfId="34217"/>
    <cellStyle name="千位分隔 3 3 8 3 2 2" xfId="34218"/>
    <cellStyle name="千位分隔 3 5 2 4 2 5" xfId="34219"/>
    <cellStyle name="千位分隔 5 4 6 2 9 3" xfId="34220"/>
    <cellStyle name="千位分隔 3 3 8 3 2 3" xfId="34221"/>
    <cellStyle name="千位分隔 5 5 4 4 2 2" xfId="34222"/>
    <cellStyle name="千位分隔 3 3 8 3 3" xfId="34223"/>
    <cellStyle name="千位分隔 5 5 2 3 8 5" xfId="34224"/>
    <cellStyle name="千位分隔 3 3 8 3 3 2" xfId="34225"/>
    <cellStyle name="千位分隔 3 5 2 4 3 5" xfId="34226"/>
    <cellStyle name="千位分隔 3 3 8 3 3 3" xfId="34227"/>
    <cellStyle name="千位分隔 5 5 4 4 3 2" xfId="34228"/>
    <cellStyle name="千位分隔 3 3 8 3 4" xfId="34229"/>
    <cellStyle name="千位分隔 3 3 8 3 4 2" xfId="34230"/>
    <cellStyle name="千位分隔 3 5 2 4 4 5" xfId="34231"/>
    <cellStyle name="千位分隔 3 3 8 3 4 3" xfId="34232"/>
    <cellStyle name="千位分隔 5 5 4 4 4 2" xfId="34233"/>
    <cellStyle name="千位分隔 3 3 8 3 5" xfId="34234"/>
    <cellStyle name="千位分隔 3 3 8 3 6" xfId="34235"/>
    <cellStyle name="千位分隔 3 3 8 3 6 4" xfId="34236"/>
    <cellStyle name="千位分隔 5 5 4 4 6 3" xfId="34237"/>
    <cellStyle name="千位分隔 3 3 8 3 6 5" xfId="34238"/>
    <cellStyle name="千位分隔 5 5 4 4 6 4" xfId="34239"/>
    <cellStyle name="千位分隔 3 3 8 3 7" xfId="34240"/>
    <cellStyle name="千位分隔 3 3 8 3 7 4" xfId="34241"/>
    <cellStyle name="千位分隔 5 5 4 4 7 3" xfId="34242"/>
    <cellStyle name="千位分隔 3 3 8 3 7 5" xfId="34243"/>
    <cellStyle name="千位分隔 3 5 9 2 2" xfId="34244"/>
    <cellStyle name="千位分隔 5 5 4 4 7 4" xfId="34245"/>
    <cellStyle name="千位分隔 3 3 8 3 8" xfId="34246"/>
    <cellStyle name="千位分隔 3 3 8 3 8 4" xfId="34247"/>
    <cellStyle name="千位分隔 5 5 4 4 8 3" xfId="34248"/>
    <cellStyle name="千位分隔 3 3 8 3 8 5" xfId="34249"/>
    <cellStyle name="千位分隔 3 5 9 3 2" xfId="34250"/>
    <cellStyle name="千位分隔 5 5 4 4 8 4" xfId="34251"/>
    <cellStyle name="千位分隔 3 3 8 3 9 4" xfId="34252"/>
    <cellStyle name="千位分隔 5 5 4 4 9 3" xfId="34253"/>
    <cellStyle name="千位分隔 3 3 8 3 9 5" xfId="34254"/>
    <cellStyle name="千位分隔 3 5 9 4 2" xfId="34255"/>
    <cellStyle name="千位分隔 5 5 4 4 9 4" xfId="34256"/>
    <cellStyle name="千位分隔 3 3 8 4 3" xfId="34257"/>
    <cellStyle name="千位分隔 5 5 2 3 9 5" xfId="34258"/>
    <cellStyle name="千位分隔 3 4 4 4 2 4" xfId="34259"/>
    <cellStyle name="千位分隔 5 3 8 2 9 2" xfId="34260"/>
    <cellStyle name="千位分隔 3 3 8 4 4" xfId="34261"/>
    <cellStyle name="千位分隔 3 4 4 4 2 5" xfId="34262"/>
    <cellStyle name="千位分隔 5 3 8 2 9 3" xfId="34263"/>
    <cellStyle name="千位分隔 3 3 8 4 5" xfId="34264"/>
    <cellStyle name="千位分隔 3 3 8 5 3" xfId="34265"/>
    <cellStyle name="千位分隔 3 4 4 4 3 4" xfId="34266"/>
    <cellStyle name="千位分隔 3 3 8 5 4" xfId="34267"/>
    <cellStyle name="千位分隔 3 4 4 4 3 5" xfId="34268"/>
    <cellStyle name="千位分隔 3 3 8 5 5" xfId="34269"/>
    <cellStyle name="千位分隔 3 3 8 6 5" xfId="34270"/>
    <cellStyle name="千位分隔 3 3 8 7 5" xfId="34271"/>
    <cellStyle name="千位分隔 3 3 8 8" xfId="34272"/>
    <cellStyle name="千位分隔 3 3 8 8 5" xfId="34273"/>
    <cellStyle name="千位分隔 3 3 8 9" xfId="34274"/>
    <cellStyle name="千位分隔 3 3 8 9 5" xfId="34275"/>
    <cellStyle name="千位分隔 3 3 9" xfId="34276"/>
    <cellStyle name="千位分隔 3 3 9 2 3" xfId="34277"/>
    <cellStyle name="千位分隔 5 5 2 4 7 5" xfId="34278"/>
    <cellStyle name="千位分隔 3 3 9 2 4" xfId="34279"/>
    <cellStyle name="千位分隔 3 3 9 2 5" xfId="34280"/>
    <cellStyle name="千位分隔 3 3 9 3 3" xfId="34281"/>
    <cellStyle name="千位分隔 5 5 2 4 8 5" xfId="34282"/>
    <cellStyle name="千位分隔 3 3 9 3 4" xfId="34283"/>
    <cellStyle name="千位分隔 3 3 9 3 5" xfId="34284"/>
    <cellStyle name="千位分隔 3 3 9 4 3" xfId="34285"/>
    <cellStyle name="千位分隔 5 5 2 4 9 5" xfId="34286"/>
    <cellStyle name="千位分隔 3 4 4 5 2 4" xfId="34287"/>
    <cellStyle name="千位分隔 5 3 8 3 9 2" xfId="34288"/>
    <cellStyle name="千位分隔 3 3 9 4 4" xfId="34289"/>
    <cellStyle name="千位分隔 3 4 4 5 2 5" xfId="34290"/>
    <cellStyle name="千位分隔 5 3 8 3 9 3" xfId="34291"/>
    <cellStyle name="千位分隔 3 3 9 4 5" xfId="34292"/>
    <cellStyle name="千位分隔 3 3 9 5 2" xfId="34293"/>
    <cellStyle name="千位分隔 3 4 4 5 3 3" xfId="34294"/>
    <cellStyle name="千位分隔 3 3 9 5 3" xfId="34295"/>
    <cellStyle name="千位分隔 3 4 4 5 3 4" xfId="34296"/>
    <cellStyle name="千位分隔 3 3 9 5 4" xfId="34297"/>
    <cellStyle name="千位分隔 3 4 4 5 3 5" xfId="34298"/>
    <cellStyle name="千位分隔 3 3 9 5 5" xfId="34299"/>
    <cellStyle name="千位分隔 3 4 10" xfId="34300"/>
    <cellStyle name="千位分隔 3 4 18" xfId="34301"/>
    <cellStyle name="千位分隔 3 4 2 12" xfId="34302"/>
    <cellStyle name="千位分隔 5 3 2 2 11 2" xfId="34303"/>
    <cellStyle name="千位分隔 5 5 8 2 6 2" xfId="34304"/>
    <cellStyle name="千位分隔 3 4 2 12 2" xfId="34305"/>
    <cellStyle name="千位分隔 5 5 2 2 3 5" xfId="34306"/>
    <cellStyle name="千位分隔 3 4 2 12 3" xfId="34307"/>
    <cellStyle name="千位分隔 3 4 2 12 4" xfId="34308"/>
    <cellStyle name="千位分隔 3 4 2 13" xfId="34309"/>
    <cellStyle name="千位分隔 5 3 2 2 11 3" xfId="34310"/>
    <cellStyle name="千位分隔 5 5 8 2 6 3" xfId="34311"/>
    <cellStyle name="千位分隔 3 4 2 13 2" xfId="34312"/>
    <cellStyle name="千位分隔 5 5 2 2 4 5" xfId="34313"/>
    <cellStyle name="千位分隔 3 4 2 13 3" xfId="34314"/>
    <cellStyle name="千位分隔 3 4 2 13 4" xfId="34315"/>
    <cellStyle name="千位分隔 3 4 2 14" xfId="34316"/>
    <cellStyle name="千位分隔 5 3 2 2 11 4" xfId="34317"/>
    <cellStyle name="千位分隔 5 5 8 2 6 4" xfId="34318"/>
    <cellStyle name="千位分隔 3 4 2 14 2" xfId="34319"/>
    <cellStyle name="千位分隔 5 5 2 2 5 5" xfId="34320"/>
    <cellStyle name="千位分隔 3 4 2 14 3" xfId="34321"/>
    <cellStyle name="千位分隔 3 4 2 14 4" xfId="34322"/>
    <cellStyle name="千位分隔 3 4 2 15" xfId="34323"/>
    <cellStyle name="千位分隔 5 3 2 2 11 5" xfId="34324"/>
    <cellStyle name="千位分隔 5 5 8 2 6 5" xfId="34325"/>
    <cellStyle name="千位分隔 3 4 2 15 2" xfId="34326"/>
    <cellStyle name="千位分隔 5 5 2 2 6 5" xfId="34327"/>
    <cellStyle name="千位分隔 3 4 2 15 3" xfId="34328"/>
    <cellStyle name="千位分隔 3 4 2 15 4" xfId="34329"/>
    <cellStyle name="千位分隔 3 4 2 16" xfId="34330"/>
    <cellStyle name="千位分隔 3 4 2 17" xfId="34331"/>
    <cellStyle name="千位分隔 3 4 2 2 10 4" xfId="34332"/>
    <cellStyle name="千位分隔 3 8 2 3" xfId="34333"/>
    <cellStyle name="千位分隔 3 4 2 2 10 5" xfId="34334"/>
    <cellStyle name="千位分隔 3 8 2 4" xfId="34335"/>
    <cellStyle name="千位分隔 3 4 2 2 11" xfId="34336"/>
    <cellStyle name="千位分隔 3 4 2 2 11 4" xfId="34337"/>
    <cellStyle name="千位分隔 3 8 3 3" xfId="34338"/>
    <cellStyle name="千位分隔 3 4 2 2 11 5" xfId="34339"/>
    <cellStyle name="千位分隔 3 8 3 4" xfId="34340"/>
    <cellStyle name="千位分隔 3 4 2 2 12 2" xfId="34341"/>
    <cellStyle name="千位分隔 5 2 2 2 2 3" xfId="34342"/>
    <cellStyle name="千位分隔 3 4 2 2 12 3" xfId="34343"/>
    <cellStyle name="千位分隔 3 8 4 2" xfId="34344"/>
    <cellStyle name="千位分隔 5 2 2 2 2 4" xfId="34345"/>
    <cellStyle name="千位分隔 3 4 2 2 12 4" xfId="34346"/>
    <cellStyle name="千位分隔 3 8 4 3" xfId="34347"/>
    <cellStyle name="千位分隔 5 2 2 2 2 5" xfId="34348"/>
    <cellStyle name="千位分隔 3 4 2 2 12 5" xfId="34349"/>
    <cellStyle name="千位分隔 3 8 4 4" xfId="34350"/>
    <cellStyle name="千位分隔 5 2 2 2 2 6" xfId="34351"/>
    <cellStyle name="千位分隔 3 4 2 2 13 2" xfId="34352"/>
    <cellStyle name="千位分隔 5 2 2 2 3 3" xfId="34353"/>
    <cellStyle name="千位分隔 3 4 2 2 2 2 2" xfId="34354"/>
    <cellStyle name="千位分隔 5 2 4 3 8 3" xfId="34355"/>
    <cellStyle name="千位分隔 3 4 2 2 2 2 3" xfId="34356"/>
    <cellStyle name="千位分隔 5 2 4 3 8 4" xfId="34357"/>
    <cellStyle name="千位分隔 3 4 2 2 2 2 4" xfId="34358"/>
    <cellStyle name="千位分隔 5 2 4 3 8 5" xfId="34359"/>
    <cellStyle name="千位分隔 3 4 2 2 2 3 2" xfId="34360"/>
    <cellStyle name="千位分隔 5 2 4 3 9 3" xfId="34361"/>
    <cellStyle name="千位分隔 3 4 2 2 2 3 3" xfId="34362"/>
    <cellStyle name="千位分隔 5 2 4 3 9 4" xfId="34363"/>
    <cellStyle name="千位分隔 3 4 2 2 2 3 4" xfId="34364"/>
    <cellStyle name="千位分隔 5 2 4 3 9 5" xfId="34365"/>
    <cellStyle name="千位分隔 3 4 2 2 2 4 2" xfId="34366"/>
    <cellStyle name="千位分隔 3 4 2 2 2 4 3" xfId="34367"/>
    <cellStyle name="千位分隔 3 4 2 2 2 4 4" xfId="34368"/>
    <cellStyle name="千位分隔 3 4 2 2 2 5 2" xfId="34369"/>
    <cellStyle name="千位分隔 3 4 2 2 2 5 3" xfId="34370"/>
    <cellStyle name="千位分隔 3 4 2 2 2 5 4" xfId="34371"/>
    <cellStyle name="千位分隔 3 4 2 2 2 6 2" xfId="34372"/>
    <cellStyle name="千位分隔 3 4 2 2 2 6 3" xfId="34373"/>
    <cellStyle name="千位分隔 3 4 2 2 2 6 4" xfId="34374"/>
    <cellStyle name="千位分隔 3 4 2 2 2 7" xfId="34375"/>
    <cellStyle name="千位分隔 3 4 2 2 2 7 2" xfId="34376"/>
    <cellStyle name="千位分隔 3 4 2 2 2 7 3" xfId="34377"/>
    <cellStyle name="千位分隔 3 4 2 2 2 7 4" xfId="34378"/>
    <cellStyle name="千位分隔 3 4 2 2 2 7 5" xfId="34379"/>
    <cellStyle name="千位分隔 3 4 2 2 2 8" xfId="34380"/>
    <cellStyle name="千位分隔 3 4 2 2 2 8 2" xfId="34381"/>
    <cellStyle name="千位分隔 3 4 2 2 2 8 3" xfId="34382"/>
    <cellStyle name="千位分隔 3 4 2 2 2 8 4" xfId="34383"/>
    <cellStyle name="千位分隔 3 4 2 2 2 8 5" xfId="34384"/>
    <cellStyle name="千位分隔 3 4 2 2 2 9" xfId="34385"/>
    <cellStyle name="千位分隔 3 4 2 2 2 9 2" xfId="34386"/>
    <cellStyle name="千位分隔 3 4 2 2 2 9 3" xfId="34387"/>
    <cellStyle name="千位分隔 3 4 2 2 2 9 4" xfId="34388"/>
    <cellStyle name="千位分隔 3 4 2 2 2 9 5" xfId="34389"/>
    <cellStyle name="千位分隔 3 4 2 2 3 2 2" xfId="34390"/>
    <cellStyle name="千位分隔 5 2 4 4 8 3" xfId="34391"/>
    <cellStyle name="千位分隔 3 4 2 2 3 2 3" xfId="34392"/>
    <cellStyle name="千位分隔 5 2 4 4 8 4" xfId="34393"/>
    <cellStyle name="千位分隔 3 4 2 2 3 2 4" xfId="34394"/>
    <cellStyle name="千位分隔 5 2 4 4 8 5" xfId="34395"/>
    <cellStyle name="千位分隔 3 4 2 2 3 3 2" xfId="34396"/>
    <cellStyle name="千位分隔 5 2 4 4 9 3" xfId="34397"/>
    <cellStyle name="千位分隔 3 4 2 2 3 3 3" xfId="34398"/>
    <cellStyle name="千位分隔 5 2 4 4 9 4" xfId="34399"/>
    <cellStyle name="千位分隔 3 4 2 2 3 3 4" xfId="34400"/>
    <cellStyle name="千位分隔 5 2 4 4 9 5" xfId="34401"/>
    <cellStyle name="千位分隔 3 4 2 2 3 4 2" xfId="34402"/>
    <cellStyle name="千位分隔 3 4 2 2 3 4 3" xfId="34403"/>
    <cellStyle name="千位分隔 3 4 2 2 3 4 4" xfId="34404"/>
    <cellStyle name="千位分隔 3 4 2 2 3 5 2" xfId="34405"/>
    <cellStyle name="千位分隔 3 4 2 2 3 5 3" xfId="34406"/>
    <cellStyle name="千位分隔 3 4 2 2 3 5 4" xfId="34407"/>
    <cellStyle name="千位分隔 3 4 2 2 3 6 2" xfId="34408"/>
    <cellStyle name="千位分隔 3 4 2 2 3 6 3" xfId="34409"/>
    <cellStyle name="千位分隔 3 4 2 2 3 6 4" xfId="34410"/>
    <cellStyle name="千位分隔 3 4 2 2 3 7" xfId="34411"/>
    <cellStyle name="千位分隔 3 4 2 2 3 7 2" xfId="34412"/>
    <cellStyle name="千位分隔 3 4 2 2 3 7 3" xfId="34413"/>
    <cellStyle name="千位分隔 3 4 2 2 3 7 4" xfId="34414"/>
    <cellStyle name="千位分隔 3 4 2 2 3 7 5" xfId="34415"/>
    <cellStyle name="千位分隔 3 4 2 2 3 8" xfId="34416"/>
    <cellStyle name="千位分隔 3 4 2 2 3 8 2" xfId="34417"/>
    <cellStyle name="千位分隔 3 4 2 2 3 8 3" xfId="34418"/>
    <cellStyle name="千位分隔 3 4 2 2 3 8 4" xfId="34419"/>
    <cellStyle name="千位分隔 3 4 2 2 3 8 5" xfId="34420"/>
    <cellStyle name="千位分隔 3 4 2 2 3 9" xfId="34421"/>
    <cellStyle name="千位分隔 3 4 2 2 3 9 2" xfId="34422"/>
    <cellStyle name="千位分隔 3 4 2 2 3 9 3" xfId="34423"/>
    <cellStyle name="千位分隔 3 4 2 2 3 9 4" xfId="34424"/>
    <cellStyle name="千位分隔 3 4 2 2 3 9 5" xfId="34425"/>
    <cellStyle name="千位分隔 3 4 2 2 4 2 2" xfId="34426"/>
    <cellStyle name="千位分隔 5 2 4 5 8 3" xfId="34427"/>
    <cellStyle name="千位分隔 3 4 2 2 4 2 3" xfId="34428"/>
    <cellStyle name="千位分隔 5 2 4 5 8 4" xfId="34429"/>
    <cellStyle name="千位分隔 3 4 2 2 4 2 4" xfId="34430"/>
    <cellStyle name="千位分隔 5 2 4 5 8 5" xfId="34431"/>
    <cellStyle name="千位分隔 3 4 2 2 4 3 2" xfId="34432"/>
    <cellStyle name="千位分隔 5 2 4 5 9 3" xfId="34433"/>
    <cellStyle name="千位分隔 3 4 2 2 4 3 3" xfId="34434"/>
    <cellStyle name="千位分隔 5 2 4 5 9 4" xfId="34435"/>
    <cellStyle name="千位分隔 3 4 2 2 4 3 4" xfId="34436"/>
    <cellStyle name="千位分隔 5 2 4 5 9 5" xfId="34437"/>
    <cellStyle name="千位分隔 3 4 2 2 4 4 2" xfId="34438"/>
    <cellStyle name="千位分隔 3 4 2 2 4 4 3" xfId="34439"/>
    <cellStyle name="千位分隔 3 4 2 2 4 4 4" xfId="34440"/>
    <cellStyle name="千位分隔 3 4 2 2 4 5 2" xfId="34441"/>
    <cellStyle name="千位分隔 3 4 2 2 4 5 3" xfId="34442"/>
    <cellStyle name="千位分隔 3 4 2 2 4 5 4" xfId="34443"/>
    <cellStyle name="千位分隔 3 4 2 2 4 6 2" xfId="34444"/>
    <cellStyle name="千位分隔 3 4 2 2 4 6 3" xfId="34445"/>
    <cellStyle name="千位分隔 3 4 2 2 4 6 4" xfId="34446"/>
    <cellStyle name="千位分隔 3 4 2 2 4 7" xfId="34447"/>
    <cellStyle name="千位分隔 3 4 2 2 4 7 2" xfId="34448"/>
    <cellStyle name="千位分隔 3 4 2 2 4 7 3" xfId="34449"/>
    <cellStyle name="千位分隔 3 4 2 2 4 7 4" xfId="34450"/>
    <cellStyle name="千位分隔 3 4 2 2 4 8" xfId="34451"/>
    <cellStyle name="千位分隔 3 4 2 2 4 8 2" xfId="34452"/>
    <cellStyle name="千位分隔 3 4 2 2 4 8 3" xfId="34453"/>
    <cellStyle name="千位分隔 3 4 2 2 4 8 4" xfId="34454"/>
    <cellStyle name="千位分隔 3 4 2 2 4 9" xfId="34455"/>
    <cellStyle name="千位分隔 3 4 2 2 4 9 2" xfId="34456"/>
    <cellStyle name="千位分隔 3 4 2 2 4 9 3" xfId="34457"/>
    <cellStyle name="千位分隔 3 4 2 2 4 9 4" xfId="34458"/>
    <cellStyle name="千位分隔 3 4 2 2 6" xfId="34459"/>
    <cellStyle name="千位分隔 3 4 2 2 6 2" xfId="34460"/>
    <cellStyle name="千位分隔 3 4 2 2 7" xfId="34461"/>
    <cellStyle name="千位分隔 3 4 2 2 7 2" xfId="34462"/>
    <cellStyle name="千位分隔 3 4 2 2 7 3" xfId="34463"/>
    <cellStyle name="千位分隔 3 4 2 2 7 4" xfId="34464"/>
    <cellStyle name="千位分隔 3 4 2 2 7 5" xfId="34465"/>
    <cellStyle name="千位分隔 3 4 2 2 8" xfId="34466"/>
    <cellStyle name="千位分隔 3 4 2 2 8 2" xfId="34467"/>
    <cellStyle name="千位分隔 3 4 2 2 8 3" xfId="34468"/>
    <cellStyle name="千位分隔 3 4 2 2 8 4" xfId="34469"/>
    <cellStyle name="千位分隔 3 4 2 2 8 5" xfId="34470"/>
    <cellStyle name="千位分隔 3 4 2 2 9" xfId="34471"/>
    <cellStyle name="千位分隔 3 4 2 2 9 2" xfId="34472"/>
    <cellStyle name="千位分隔 3 4 2 3 10" xfId="34473"/>
    <cellStyle name="千位分隔 3 4 2 3 10 2" xfId="34474"/>
    <cellStyle name="千位分隔 3 4 2 3 10 3" xfId="34475"/>
    <cellStyle name="千位分隔 3 4 2 3 10 4" xfId="34476"/>
    <cellStyle name="千位分隔 3 4 2 3 10 5" xfId="34477"/>
    <cellStyle name="千位分隔 3 4 2 3 11" xfId="34478"/>
    <cellStyle name="千位分隔 3 4 2 3 11 2" xfId="34479"/>
    <cellStyle name="千位分隔 3 4 2 3 11 3" xfId="34480"/>
    <cellStyle name="千位分隔 3 4 2 3 11 4" xfId="34481"/>
    <cellStyle name="千位分隔 3 4 2 3 11 5" xfId="34482"/>
    <cellStyle name="千位分隔 3 4 2 3 12" xfId="34483"/>
    <cellStyle name="千位分隔 3 4 2 3 12 2" xfId="34484"/>
    <cellStyle name="千位分隔 3 4 2 3 13 2" xfId="34485"/>
    <cellStyle name="千位分隔 3 4 2 3 2 2" xfId="34486"/>
    <cellStyle name="千位分隔 3 4 2 3 2 2 3" xfId="34487"/>
    <cellStyle name="千位分隔 5 2 5 3 8 4" xfId="34488"/>
    <cellStyle name="千位分隔 3 4 2 3 2 2 4" xfId="34489"/>
    <cellStyle name="千位分隔 5 2 5 3 8 5" xfId="34490"/>
    <cellStyle name="千位分隔 3 4 2 3 2 2 5" xfId="34491"/>
    <cellStyle name="千位分隔 3 4 2 3 2 3" xfId="34492"/>
    <cellStyle name="千位分隔 3 4 2 3 2 3 3" xfId="34493"/>
    <cellStyle name="千位分隔 5 2 5 3 9 4" xfId="34494"/>
    <cellStyle name="千位分隔 3 4 2 3 2 3 4" xfId="34495"/>
    <cellStyle name="千位分隔 5 2 5 3 9 5" xfId="34496"/>
    <cellStyle name="千位分隔 3 4 2 3 2 3 5" xfId="34497"/>
    <cellStyle name="千位分隔 3 4 2 3 2 4" xfId="34498"/>
    <cellStyle name="千位分隔 3 4 2 3 2 4 3" xfId="34499"/>
    <cellStyle name="千位分隔 3 4 2 3 2 4 4" xfId="34500"/>
    <cellStyle name="千位分隔 3 4 2 3 2 4 5" xfId="34501"/>
    <cellStyle name="千位分隔 3 4 2 3 2 5 2" xfId="34502"/>
    <cellStyle name="千位分隔 3 4 2 3 2 5 3" xfId="34503"/>
    <cellStyle name="千位分隔 3 4 2 3 2 5 4" xfId="34504"/>
    <cellStyle name="千位分隔 3 4 2 3 2 5 5" xfId="34505"/>
    <cellStyle name="千位分隔 3 4 2 3 2 6 2" xfId="34506"/>
    <cellStyle name="千位分隔 3 4 2 3 2 6 3" xfId="34507"/>
    <cellStyle name="千位分隔 3 4 2 3 2 6 4" xfId="34508"/>
    <cellStyle name="千位分隔 3 4 2 3 2 6 5" xfId="34509"/>
    <cellStyle name="千位分隔 3 4 2 3 2 7 2" xfId="34510"/>
    <cellStyle name="千位分隔 3 4 2 3 2 7 3" xfId="34511"/>
    <cellStyle name="千位分隔 3 4 2 3 2 7 4" xfId="34512"/>
    <cellStyle name="千位分隔 3 4 2 3 2 8 2" xfId="34513"/>
    <cellStyle name="千位分隔 3 4 2 3 2 8 3" xfId="34514"/>
    <cellStyle name="千位分隔 3 4 2 3 2 8 4" xfId="34515"/>
    <cellStyle name="千位分隔 3 4 2 3 2 8 5" xfId="34516"/>
    <cellStyle name="千位分隔 3 4 2 3 2 9" xfId="34517"/>
    <cellStyle name="千位分隔 3 4 2 3 2 9 2" xfId="34518"/>
    <cellStyle name="千位分隔 3 4 2 3 2 9 3" xfId="34519"/>
    <cellStyle name="千位分隔 3 4 2 3 2 9 4" xfId="34520"/>
    <cellStyle name="千位分隔 3 4 2 3 2 9 5" xfId="34521"/>
    <cellStyle name="千位分隔 3 4 2 3 3 2" xfId="34522"/>
    <cellStyle name="千位分隔 3 4 2 3 3 2 2" xfId="34523"/>
    <cellStyle name="千位分隔 5 2 5 4 8 3" xfId="34524"/>
    <cellStyle name="千位分隔 3 4 4" xfId="34525"/>
    <cellStyle name="千位分隔 3 4 2 3 3 3" xfId="34526"/>
    <cellStyle name="千位分隔 3 4 2 3 3 3 2" xfId="34527"/>
    <cellStyle name="千位分隔 5 2 5 4 9 3" xfId="34528"/>
    <cellStyle name="千位分隔 3 5 4" xfId="34529"/>
    <cellStyle name="千位分隔 3 4 2 3 3 4" xfId="34530"/>
    <cellStyle name="千位分隔 3 4 2 3 3 5 2" xfId="34531"/>
    <cellStyle name="千位分隔 3 4 2 3 3 6 2" xfId="34532"/>
    <cellStyle name="千位分隔 3 4 2 3 3 7 2" xfId="34533"/>
    <cellStyle name="千位分隔 3 4 2 3 3 7 4" xfId="34534"/>
    <cellStyle name="千位分隔 3 4 2 3 3 7 5" xfId="34535"/>
    <cellStyle name="千位分隔 3 4 2 3 3 8 2" xfId="34536"/>
    <cellStyle name="千位分隔 3 4 2 3 3 8 3" xfId="34537"/>
    <cellStyle name="千位分隔 3 4 2 3 3 8 4" xfId="34538"/>
    <cellStyle name="千位分隔 3 4 2 3 3 8 5" xfId="34539"/>
    <cellStyle name="千位分隔 3 4 2 3 3 9" xfId="34540"/>
    <cellStyle name="千位分隔 3 4 2 4 2 2 2" xfId="34541"/>
    <cellStyle name="千位分隔 5 2 6 3 8 3" xfId="34542"/>
    <cellStyle name="千位分隔 3 4 2 4 2 2 3" xfId="34543"/>
    <cellStyle name="千位分隔 5 2 6 3 8 4" xfId="34544"/>
    <cellStyle name="千位分隔 3 4 2 4 2 2 4" xfId="34545"/>
    <cellStyle name="千位分隔 5 2 6 3 8 5" xfId="34546"/>
    <cellStyle name="千位分隔 3 4 2 4 2 2 5" xfId="34547"/>
    <cellStyle name="千位分隔 3 4 2 4 2 4" xfId="34548"/>
    <cellStyle name="千位分隔 5 3 6 2 9 2" xfId="34549"/>
    <cellStyle name="千位分隔 3 4 2 4 2 6 4" xfId="34550"/>
    <cellStyle name="千位分隔 3 4 2 4 2 6 5" xfId="34551"/>
    <cellStyle name="千位分隔 3 4 2 4 2 7 3" xfId="34552"/>
    <cellStyle name="千位分隔 3 4 2 4 2 7 4" xfId="34553"/>
    <cellStyle name="千位分隔 3 4 2 4 2 8 3" xfId="34554"/>
    <cellStyle name="千位分隔 3 4 2 4 2 8 4" xfId="34555"/>
    <cellStyle name="千位分隔 3 4 2 4 2 8 5" xfId="34556"/>
    <cellStyle name="千位分隔 3 4 2 4 2 9 3" xfId="34557"/>
    <cellStyle name="千位分隔 3 4 2 4 2 9 4" xfId="34558"/>
    <cellStyle name="千位分隔 3 4 2 4 2 9 5" xfId="34559"/>
    <cellStyle name="千位分隔 3 4 2 4 3 2" xfId="34560"/>
    <cellStyle name="千位分隔 3 4 2 4 3 2 2" xfId="34561"/>
    <cellStyle name="千位分隔 5 2 6 4 8 3" xfId="34562"/>
    <cellStyle name="千位分隔 3 4 2 4 3 3" xfId="34563"/>
    <cellStyle name="千位分隔 3 4 2 4 3 4" xfId="34564"/>
    <cellStyle name="千位分隔 3 4 2 4 3 4 3" xfId="34565"/>
    <cellStyle name="千位分隔 3 4 2 4 3 4 4" xfId="34566"/>
    <cellStyle name="千位分隔 3 4 2 4 3 4 5" xfId="34567"/>
    <cellStyle name="千位分隔 3 4 2 4 3 5 3" xfId="34568"/>
    <cellStyle name="千位分隔 3 4 2 4 3 5 4" xfId="34569"/>
    <cellStyle name="千位分隔 3 4 2 4 3 5 5" xfId="34570"/>
    <cellStyle name="千位分隔 3 4 2 4 3 6 3" xfId="34571"/>
    <cellStyle name="千位分隔 3 4 2 4 3 6 4" xfId="34572"/>
    <cellStyle name="千位分隔 3 4 2 4 3 6 5" xfId="34573"/>
    <cellStyle name="千位分隔 3 4 2 4 3 7 3" xfId="34574"/>
    <cellStyle name="千位分隔 3 4 2 4 3 7 4" xfId="34575"/>
    <cellStyle name="千位分隔 3 4 2 4 3 7 5" xfId="34576"/>
    <cellStyle name="千位分隔 3 4 2 5 2 2 2" xfId="34577"/>
    <cellStyle name="千位分隔 5 2 7 3 8 3" xfId="34578"/>
    <cellStyle name="千位分隔 3 4 2 5 2 2 3" xfId="34579"/>
    <cellStyle name="千位分隔 5 2 7 3 8 4" xfId="34580"/>
    <cellStyle name="千位分隔 3 4 2 5 2 2 4" xfId="34581"/>
    <cellStyle name="千位分隔 5 2 7 3 8 5" xfId="34582"/>
    <cellStyle name="千位分隔 3 4 2 5 2 2 5" xfId="34583"/>
    <cellStyle name="千位分隔 3 4 2 5 2 3 3" xfId="34584"/>
    <cellStyle name="千位分隔 5 2 7 3 9 4" xfId="34585"/>
    <cellStyle name="千位分隔 3 4 2 5 2 3 4" xfId="34586"/>
    <cellStyle name="千位分隔 5 2 7 3 9 5" xfId="34587"/>
    <cellStyle name="千位分隔 3 4 2 5 2 4" xfId="34588"/>
    <cellStyle name="千位分隔 5 3 6 3 9 2" xfId="34589"/>
    <cellStyle name="千位分隔 3 4 2 5 2 4 3" xfId="34590"/>
    <cellStyle name="千位分隔 3 4 2 5 2 4 4" xfId="34591"/>
    <cellStyle name="千位分隔 3 4 2 5 2 4 5" xfId="34592"/>
    <cellStyle name="千位分隔 3 4 2 5 2 5" xfId="34593"/>
    <cellStyle name="千位分隔 5 3 6 3 9 3" xfId="34594"/>
    <cellStyle name="千位分隔 3 4 2 5 2 5 3" xfId="34595"/>
    <cellStyle name="千位分隔 3 4 2 5 2 5 4" xfId="34596"/>
    <cellStyle name="千位分隔 3 4 2 5 2 5 5" xfId="34597"/>
    <cellStyle name="千位分隔 3 4 2 5 2 6" xfId="34598"/>
    <cellStyle name="千位分隔 5 3 6 3 9 4" xfId="34599"/>
    <cellStyle name="千位分隔 3 4 2 5 2 6 3" xfId="34600"/>
    <cellStyle name="千位分隔 3 4 2 5 2 6 4" xfId="34601"/>
    <cellStyle name="千位分隔 3 4 2 5 2 6 5" xfId="34602"/>
    <cellStyle name="千位分隔 3 4 2 5 2 7" xfId="34603"/>
    <cellStyle name="千位分隔 5 3 6 3 9 5" xfId="34604"/>
    <cellStyle name="千位分隔 3 4 2 5 2 7 3" xfId="34605"/>
    <cellStyle name="千位分隔 3 4 2 5 2 7 4" xfId="34606"/>
    <cellStyle name="千位分隔 3 4 2 5 2 8" xfId="34607"/>
    <cellStyle name="千位分隔 3 4 2 5 2 8 3" xfId="34608"/>
    <cellStyle name="千位分隔 3 4 2 5 2 8 4" xfId="34609"/>
    <cellStyle name="千位分隔 3 4 2 5 2 8 5" xfId="34610"/>
    <cellStyle name="千位分隔 3 4 2 5 2 9" xfId="34611"/>
    <cellStyle name="千位分隔 3 4 2 5 2 9 3" xfId="34612"/>
    <cellStyle name="千位分隔 3 4 2 5 3 2" xfId="34613"/>
    <cellStyle name="千位分隔 3 4 2 5 3 2 2" xfId="34614"/>
    <cellStyle name="千位分隔 3 4 2 5 3 2 3" xfId="34615"/>
    <cellStyle name="千位分隔 3 4 2 5 3 2 4" xfId="34616"/>
    <cellStyle name="千位分隔 3 4 2 5 3 2 5" xfId="34617"/>
    <cellStyle name="千位分隔 3 4 2 5 3 3" xfId="34618"/>
    <cellStyle name="千位分隔 3 4 2 5 3 3 3" xfId="34619"/>
    <cellStyle name="千位分隔 3 4 2 5 3 3 4" xfId="34620"/>
    <cellStyle name="千位分隔 3 4 2 5 3 3 5" xfId="34621"/>
    <cellStyle name="千位分隔 3 4 2 5 3 4" xfId="34622"/>
    <cellStyle name="千位分隔 3 4 2 5 3 5" xfId="34623"/>
    <cellStyle name="千位分隔 3 4 2 5 3 6" xfId="34624"/>
    <cellStyle name="千位分隔 3 4 2 5 3 7" xfId="34625"/>
    <cellStyle name="千位分隔 3 4 2 5 3 8" xfId="34626"/>
    <cellStyle name="千位分隔 3 4 2 5 3 9" xfId="34627"/>
    <cellStyle name="千位分隔 3 4 2 6 2 4" xfId="34628"/>
    <cellStyle name="千位分隔 5 3 6 4 9 2" xfId="34629"/>
    <cellStyle name="千位分隔 3 4 2 6 2 5" xfId="34630"/>
    <cellStyle name="千位分隔 5 3 6 4 9 3" xfId="34631"/>
    <cellStyle name="千位分隔 3 4 2 6 3 2" xfId="34632"/>
    <cellStyle name="千位分隔 3 4 2 6 3 3" xfId="34633"/>
    <cellStyle name="千位分隔 3 4 2 6 3 4" xfId="34634"/>
    <cellStyle name="千位分隔 3 4 2 6 3 5" xfId="34635"/>
    <cellStyle name="千位分隔 3 4 2 7 2 4" xfId="34636"/>
    <cellStyle name="千位分隔 5 3 6 5 9 2" xfId="34637"/>
    <cellStyle name="千位分隔 3 4 2 8 2 4" xfId="34638"/>
    <cellStyle name="千位分隔 5 3 6 6 9 2" xfId="34639"/>
    <cellStyle name="千位分隔 3 4 2 8 3 2" xfId="34640"/>
    <cellStyle name="千位分隔 3 4 2 8 3 3" xfId="34641"/>
    <cellStyle name="千位分隔 3 4 2 8 3 4" xfId="34642"/>
    <cellStyle name="千位分隔 3 4 2 9 2 2" xfId="34643"/>
    <cellStyle name="千位分隔 3 4 2 9 2 3" xfId="34644"/>
    <cellStyle name="千位分隔 3 4 2 9 2 4" xfId="34645"/>
    <cellStyle name="千位分隔 3 4 2 9 3" xfId="34646"/>
    <cellStyle name="千位分隔 5 3 2 2 4 2 3" xfId="34647"/>
    <cellStyle name="千位分隔 3 4 2 9 3 2" xfId="34648"/>
    <cellStyle name="千位分隔 3 4 2 9 3 3" xfId="34649"/>
    <cellStyle name="千位分隔 3 4 2 9 3 4" xfId="34650"/>
    <cellStyle name="千位分隔 3 4 3" xfId="34651"/>
    <cellStyle name="输出 7" xfId="34652"/>
    <cellStyle name="千位分隔 3 4 3 10" xfId="34653"/>
    <cellStyle name="千位分隔 3 4 3 10 2" xfId="34654"/>
    <cellStyle name="千位分隔 3 4 3 10 3" xfId="34655"/>
    <cellStyle name="千位分隔 3 4 3 10 4" xfId="34656"/>
    <cellStyle name="千位分隔 3 4 3 11" xfId="34657"/>
    <cellStyle name="千位分隔 3 4 3 11 2" xfId="34658"/>
    <cellStyle name="千位分隔 3 4 3 11 3" xfId="34659"/>
    <cellStyle name="千位分隔 3 4 3 11 4" xfId="34660"/>
    <cellStyle name="千位分隔 3 4 3 12" xfId="34661"/>
    <cellStyle name="千位分隔 3 4 3 12 2" xfId="34662"/>
    <cellStyle name="千位分隔 3 4 3 12 3" xfId="34663"/>
    <cellStyle name="千位分隔 3 4 3 12 4" xfId="34664"/>
    <cellStyle name="千位分隔 3 4 3 13" xfId="34665"/>
    <cellStyle name="千位分隔 3 4 3 13 2" xfId="34666"/>
    <cellStyle name="千位分隔 3 4 3 13 3" xfId="34667"/>
    <cellStyle name="千位分隔 3 4 3 13 4" xfId="34668"/>
    <cellStyle name="千位分隔 3 4 3 14" xfId="34669"/>
    <cellStyle name="千位分隔 3 4 3 14 2" xfId="34670"/>
    <cellStyle name="千位分隔 3 4 3 14 3" xfId="34671"/>
    <cellStyle name="千位分隔 3 4 3 14 4" xfId="34672"/>
    <cellStyle name="千位分隔 3 4 3 15" xfId="34673"/>
    <cellStyle name="千位分隔 3 4 3 15 2" xfId="34674"/>
    <cellStyle name="千位分隔 3 4 3 2 2 2" xfId="34675"/>
    <cellStyle name="千位分隔 3 4 3 2 3 2" xfId="34676"/>
    <cellStyle name="千位分隔 3 4 3 2 4 2" xfId="34677"/>
    <cellStyle name="千位分隔 3 4 3 2 5 2" xfId="34678"/>
    <cellStyle name="千位分隔 3 4 3 2 6" xfId="34679"/>
    <cellStyle name="千位分隔 3 4 3 2 6 2" xfId="34680"/>
    <cellStyle name="千位分隔 3 4 3 2 7" xfId="34681"/>
    <cellStyle name="千位分隔 3 4 3 2 7 2" xfId="34682"/>
    <cellStyle name="千位分隔 3 4 3 2 8" xfId="34683"/>
    <cellStyle name="千位分隔 3 4 3 2 8 2" xfId="34684"/>
    <cellStyle name="千位分隔 3 4 3 2 8 3" xfId="34685"/>
    <cellStyle name="千位分隔 3 4 3 2 8 4" xfId="34686"/>
    <cellStyle name="千位分隔 3 4 3 2 8 5" xfId="34687"/>
    <cellStyle name="千位分隔 3 4 3 2 9" xfId="34688"/>
    <cellStyle name="千位分隔 3 4 3 2 9 2" xfId="34689"/>
    <cellStyle name="千位分隔 3 4 3 2 9 3" xfId="34690"/>
    <cellStyle name="千位分隔 3 4 3 2 9 4" xfId="34691"/>
    <cellStyle name="千位分隔 3 4 3 2 9 5" xfId="34692"/>
    <cellStyle name="千位分隔 3 4 3 3 2 2" xfId="34693"/>
    <cellStyle name="千位分隔 3 4 3 3 3 2" xfId="34694"/>
    <cellStyle name="千位分隔 3 4 3 3 8 2" xfId="34695"/>
    <cellStyle name="千位分隔 3 5 10 6 4" xfId="34696"/>
    <cellStyle name="千位分隔 3 4 3 3 8 3" xfId="34697"/>
    <cellStyle name="千位分隔 3 5 10 6 5" xfId="34698"/>
    <cellStyle name="千位分隔 3 4 3 3 8 4" xfId="34699"/>
    <cellStyle name="千位分隔 3 4 3 3 8 5" xfId="34700"/>
    <cellStyle name="千位分隔 3 4 3 3 9 2" xfId="34701"/>
    <cellStyle name="千位分隔 3 5 10 7 4" xfId="34702"/>
    <cellStyle name="千位分隔 3 4 3 3 9 3" xfId="34703"/>
    <cellStyle name="千位分隔 3 5 10 7 5" xfId="34704"/>
    <cellStyle name="千位分隔 3 4 3 3 9 4" xfId="34705"/>
    <cellStyle name="千位分隔 3 4 3 3 9 5" xfId="34706"/>
    <cellStyle name="千位分隔 3 4 3 4 3 2" xfId="34707"/>
    <cellStyle name="千位分隔 3 4 3 4 8 2" xfId="34708"/>
    <cellStyle name="千位分隔 3 5 11 6 4" xfId="34709"/>
    <cellStyle name="千位分隔 3 4 3 4 8 3" xfId="34710"/>
    <cellStyle name="千位分隔 3 5 11 6 5" xfId="34711"/>
    <cellStyle name="千位分隔 3 4 3 4 8 4" xfId="34712"/>
    <cellStyle name="千位分隔 3 4 3 4 8 5" xfId="34713"/>
    <cellStyle name="千位分隔 3 4 3 4 9 2" xfId="34714"/>
    <cellStyle name="千位分隔 3 5 11 7 4" xfId="34715"/>
    <cellStyle name="千位分隔 3 4 3 4 9 3" xfId="34716"/>
    <cellStyle name="千位分隔 3 5 11 7 5" xfId="34717"/>
    <cellStyle name="千位分隔 3 4 3 4 9 4" xfId="34718"/>
    <cellStyle name="千位分隔 3 4 3 4 9 5" xfId="34719"/>
    <cellStyle name="千位分隔 3 4 3 5 3 2" xfId="34720"/>
    <cellStyle name="千位分隔 3 4 3 6 2 4" xfId="34721"/>
    <cellStyle name="千位分隔 3 4 3 6 2 5" xfId="34722"/>
    <cellStyle name="千位分隔 3 4 3 6 3 2" xfId="34723"/>
    <cellStyle name="千位分隔 3 4 3 6 3 3" xfId="34724"/>
    <cellStyle name="千位分隔 3 4 3 6 3 4" xfId="34725"/>
    <cellStyle name="千位分隔 3 4 3 6 3 5" xfId="34726"/>
    <cellStyle name="千位分隔 3 4 3 9 3" xfId="34727"/>
    <cellStyle name="千位分隔 3 4 3 9 5" xfId="34728"/>
    <cellStyle name="千位分隔 3 4 4 10" xfId="34729"/>
    <cellStyle name="千位分隔 3 4 4 11" xfId="34730"/>
    <cellStyle name="千位分隔 5 4 2 3 3 2 2" xfId="34731"/>
    <cellStyle name="千位分隔 3 4 4 12" xfId="34732"/>
    <cellStyle name="千位分隔 5 4 2 3 3 2 3" xfId="34733"/>
    <cellStyle name="千位分隔 3 4 4 13" xfId="34734"/>
    <cellStyle name="千位分隔 5 4 2 3 3 2 4" xfId="34735"/>
    <cellStyle name="千位分隔 3 4 4 14" xfId="34736"/>
    <cellStyle name="千位分隔 5 4 2 3 3 2 5" xfId="34737"/>
    <cellStyle name="千位分隔 3 4 4 14 4" xfId="34738"/>
    <cellStyle name="千位分隔 3 4 4 14 5" xfId="34739"/>
    <cellStyle name="千位分隔 3 4 4 15" xfId="34740"/>
    <cellStyle name="千位分隔 3 4 4 2 2 2" xfId="34741"/>
    <cellStyle name="千位分隔 3 4 4 2 3" xfId="34742"/>
    <cellStyle name="千位分隔 3 4 4 2 3 2" xfId="34743"/>
    <cellStyle name="千位分隔 3 4 4 2 4" xfId="34744"/>
    <cellStyle name="千位分隔 3 4 4 2 4 2" xfId="34745"/>
    <cellStyle name="千位分隔 3 4 4 2 5" xfId="34746"/>
    <cellStyle name="千位分隔 3 4 4 2 5 2" xfId="34747"/>
    <cellStyle name="千位分隔 3 4 4 2 6" xfId="34748"/>
    <cellStyle name="千位分隔 3 4 4 2 6 2" xfId="34749"/>
    <cellStyle name="千位分隔 3 4 4 2 7" xfId="34750"/>
    <cellStyle name="千位分隔 3 4 4 2 7 2" xfId="34751"/>
    <cellStyle name="千位分隔 3 4 4 2 8" xfId="34752"/>
    <cellStyle name="千位分隔 3 4 4 2 8 2" xfId="34753"/>
    <cellStyle name="千位分隔 3 4 4 2 8 3" xfId="34754"/>
    <cellStyle name="千位分隔 3 4 4 2 8 4" xfId="34755"/>
    <cellStyle name="千位分隔 3 4 4 2 8 5" xfId="34756"/>
    <cellStyle name="千位分隔 3 4 4 2 9" xfId="34757"/>
    <cellStyle name="千位分隔 3 4 4 2 9 2" xfId="34758"/>
    <cellStyle name="千位分隔 3 4 4 2 9 3" xfId="34759"/>
    <cellStyle name="千位分隔 3 4 4 2 9 4" xfId="34760"/>
    <cellStyle name="千位分隔 3 5 2 4 2 2" xfId="34761"/>
    <cellStyle name="千位分隔 3 4 4 2 9 5" xfId="34762"/>
    <cellStyle name="千位分隔 3 5 2 4 2 3" xfId="34763"/>
    <cellStyle name="千位分隔 3 4 4 3 3" xfId="34764"/>
    <cellStyle name="千位分隔 3 4 4 3 3 2" xfId="34765"/>
    <cellStyle name="千位分隔 3 4 4 4 3" xfId="34766"/>
    <cellStyle name="千位分隔 3 4 4 5" xfId="34767"/>
    <cellStyle name="千位分隔 3 4 4 5 3" xfId="34768"/>
    <cellStyle name="千位分隔 3 4 4 5 3 2" xfId="34769"/>
    <cellStyle name="千位分隔 3 4 4 6 2 4" xfId="34770"/>
    <cellStyle name="千位分隔 3 4 4 6 2 5" xfId="34771"/>
    <cellStyle name="千位分隔 3 4 4 6 3" xfId="34772"/>
    <cellStyle name="千位分隔 3 4 4 6 3 2" xfId="34773"/>
    <cellStyle name="千位分隔 3 4 4 6 3 3" xfId="34774"/>
    <cellStyle name="千位分隔 3 4 4 6 3 4" xfId="34775"/>
    <cellStyle name="千位分隔 3 4 4 6 3 5" xfId="34776"/>
    <cellStyle name="千位分隔 3 4 4 7 3" xfId="34777"/>
    <cellStyle name="千位分隔 3 4 4 9 3" xfId="34778"/>
    <cellStyle name="千位分隔 3 4 4 9 5" xfId="34779"/>
    <cellStyle name="千位分隔 3 4 5 10" xfId="34780"/>
    <cellStyle name="千位分隔 3 4 5 10 2" xfId="34781"/>
    <cellStyle name="千位分隔 3 4 5 11 2" xfId="34782"/>
    <cellStyle name="千位分隔 3 4 5 12 2" xfId="34783"/>
    <cellStyle name="千位分隔 3 4 5 13 2" xfId="34784"/>
    <cellStyle name="千位分隔 3 4 5 2 2 4" xfId="34785"/>
    <cellStyle name="千位分隔 3 4 6 4 3" xfId="34786"/>
    <cellStyle name="千位分隔 3 4 5 2 2 5" xfId="34787"/>
    <cellStyle name="千位分隔 3 4 6 4 4" xfId="34788"/>
    <cellStyle name="千位分隔 3 4 5 2 3" xfId="34789"/>
    <cellStyle name="千位分隔 5 2 2 13 4" xfId="34790"/>
    <cellStyle name="千位分隔 3 4 5 2 3 4" xfId="34791"/>
    <cellStyle name="千位分隔 3 4 6 5 3" xfId="34792"/>
    <cellStyle name="千位分隔 3 4 5 2 3 5" xfId="34793"/>
    <cellStyle name="千位分隔 3 4 6 5 4" xfId="34794"/>
    <cellStyle name="千位分隔 3 4 5 2 4" xfId="34795"/>
    <cellStyle name="千位分隔 5 2 2 13 5" xfId="34796"/>
    <cellStyle name="千位分隔 3 4 5 2 4 4" xfId="34797"/>
    <cellStyle name="千位分隔 3 4 6 6 3" xfId="34798"/>
    <cellStyle name="千位分隔 3 4 5 2 5" xfId="34799"/>
    <cellStyle name="千位分隔 3 4 5 2 5 4" xfId="34800"/>
    <cellStyle name="千位分隔 3 4 6 7 3" xfId="34801"/>
    <cellStyle name="千位分隔 3 4 5 2 6" xfId="34802"/>
    <cellStyle name="千位分隔 3 4 5 2 7" xfId="34803"/>
    <cellStyle name="千位分隔 3 4 5 2 8" xfId="34804"/>
    <cellStyle name="千位分隔 3 4 5 2 9" xfId="34805"/>
    <cellStyle name="千位分隔 3 4 5 3 2 4" xfId="34806"/>
    <cellStyle name="千位分隔 3 4 7 4 3" xfId="34807"/>
    <cellStyle name="千位分隔 5 5 3 2 9 5" xfId="34808"/>
    <cellStyle name="千位分隔 3 4 5 3 2 5" xfId="34809"/>
    <cellStyle name="千位分隔 3 4 7 4 4" xfId="34810"/>
    <cellStyle name="千位分隔 3 4 5 3 3" xfId="34811"/>
    <cellStyle name="千位分隔 5 2 2 14 4" xfId="34812"/>
    <cellStyle name="千位分隔 3 4 5 3 3 4" xfId="34813"/>
    <cellStyle name="千位分隔 3 4 7 5 3" xfId="34814"/>
    <cellStyle name="千位分隔 3 4 5 3 3 5" xfId="34815"/>
    <cellStyle name="千位分隔 3 4 7 5 4" xfId="34816"/>
    <cellStyle name="千位分隔 3 4 5 3 6 4" xfId="34817"/>
    <cellStyle name="千位分隔 3 4 7 8 3" xfId="34818"/>
    <cellStyle name="千位分隔 3 4 5 3 7 4" xfId="34819"/>
    <cellStyle name="千位分隔 3 4 7 9 3" xfId="34820"/>
    <cellStyle name="千位分隔 3 4 5 3 8 4" xfId="34821"/>
    <cellStyle name="千位分隔 3 4 5 3 9 4" xfId="34822"/>
    <cellStyle name="千位分隔 3 5 3 5 2 2" xfId="34823"/>
    <cellStyle name="千位分隔 3 4 5 4 2 4" xfId="34824"/>
    <cellStyle name="千位分隔 3 4 8 4 3" xfId="34825"/>
    <cellStyle name="千位分隔 5 5 3 3 9 5" xfId="34826"/>
    <cellStyle name="千位分隔 3 4 5 4 2 5" xfId="34827"/>
    <cellStyle name="千位分隔 3 4 8 4 4" xfId="34828"/>
    <cellStyle name="千位分隔 3 4 5 4 3" xfId="34829"/>
    <cellStyle name="千位分隔 3 4 5 4 3 2" xfId="34830"/>
    <cellStyle name="千位分隔 3 4 5 4 3 3" xfId="34831"/>
    <cellStyle name="千位分隔 3 4 8 5 2" xfId="34832"/>
    <cellStyle name="千位分隔 3 4 5 4 3 4" xfId="34833"/>
    <cellStyle name="千位分隔 3 4 8 5 3" xfId="34834"/>
    <cellStyle name="千位分隔 3 4 5 4 3 5" xfId="34835"/>
    <cellStyle name="千位分隔 3 4 8 5 4" xfId="34836"/>
    <cellStyle name="千位分隔 3 4 5 5" xfId="34837"/>
    <cellStyle name="千位分隔 3 4 5 5 2 4" xfId="34838"/>
    <cellStyle name="千位分隔 3 4 9 4 3" xfId="34839"/>
    <cellStyle name="千位分隔 5 5 3 4 9 5" xfId="34840"/>
    <cellStyle name="千位分隔 3 4 5 5 2 5" xfId="34841"/>
    <cellStyle name="千位分隔 3 4 9 4 4" xfId="34842"/>
    <cellStyle name="千位分隔 3 4 5 5 3" xfId="34843"/>
    <cellStyle name="千位分隔 3 4 5 5 3 2" xfId="34844"/>
    <cellStyle name="千位分隔 3 4 5 5 3 3" xfId="34845"/>
    <cellStyle name="千位分隔 3 4 9 5 2" xfId="34846"/>
    <cellStyle name="千位分隔 3 4 5 5 3 4" xfId="34847"/>
    <cellStyle name="千位分隔 3 4 9 5 3" xfId="34848"/>
    <cellStyle name="千位分隔 3 4 5 5 3 5" xfId="34849"/>
    <cellStyle name="千位分隔 3 4 9 5 4" xfId="34850"/>
    <cellStyle name="千位分隔 3 4 5 6" xfId="34851"/>
    <cellStyle name="千位分隔 3 4 5 6 3" xfId="34852"/>
    <cellStyle name="千位分隔 3 4 5 7" xfId="34853"/>
    <cellStyle name="千位分隔 3 4 5 7 3" xfId="34854"/>
    <cellStyle name="千位分隔 3 4 5 8" xfId="34855"/>
    <cellStyle name="千位分隔 3 4 5 8 3" xfId="34856"/>
    <cellStyle name="千位分隔 3 4 5 8 4" xfId="34857"/>
    <cellStyle name="千位分隔 3 4 5 8 5" xfId="34858"/>
    <cellStyle name="千位分隔 3 4 5 9" xfId="34859"/>
    <cellStyle name="千位分隔 5 3 2 2 7 2" xfId="34860"/>
    <cellStyle name="千位分隔 3 4 5 9 3" xfId="34861"/>
    <cellStyle name="千位分隔 3 4 5 9 5" xfId="34862"/>
    <cellStyle name="千位分隔 3 4 6 10" xfId="34863"/>
    <cellStyle name="千位分隔 3 4 6 11" xfId="34864"/>
    <cellStyle name="千位分隔 3 4 6 11 2" xfId="34865"/>
    <cellStyle name="千位分隔 3 4 6 11 3" xfId="34866"/>
    <cellStyle name="千位分隔 3 4 6 11 4" xfId="34867"/>
    <cellStyle name="千位分隔 3 4 6 2 2" xfId="34868"/>
    <cellStyle name="千位分隔 3 4 6 2 2 2" xfId="34869"/>
    <cellStyle name="千位分隔 3 4 6 2 2 3" xfId="34870"/>
    <cellStyle name="千位分隔 3 5 6 4 2" xfId="34871"/>
    <cellStyle name="千位分隔 3 4 6 2 2 4" xfId="34872"/>
    <cellStyle name="千位分隔 3 5 6 4 3" xfId="34873"/>
    <cellStyle name="千位分隔 3 4 6 2 2 5" xfId="34874"/>
    <cellStyle name="千位分隔 3 5 6 4 4" xfId="34875"/>
    <cellStyle name="千位分隔 3 4 6 2 3" xfId="34876"/>
    <cellStyle name="千位分隔 3 4 6 2 3 2" xfId="34877"/>
    <cellStyle name="千位分隔 3 4 6 2 3 3" xfId="34878"/>
    <cellStyle name="千位分隔 3 5 6 5 2" xfId="34879"/>
    <cellStyle name="千位分隔 3 4 6 2 3 4" xfId="34880"/>
    <cellStyle name="千位分隔 3 5 6 5 3" xfId="34881"/>
    <cellStyle name="千位分隔 3 4 6 2 3 5" xfId="34882"/>
    <cellStyle name="千位分隔 3 5 6 5 4" xfId="34883"/>
    <cellStyle name="千位分隔 3 4 6 2 4" xfId="34884"/>
    <cellStyle name="千位分隔 3 4 6 2 4 2" xfId="34885"/>
    <cellStyle name="千位分隔 3 4 6 2 4 3" xfId="34886"/>
    <cellStyle name="千位分隔 3 5 6 6 2" xfId="34887"/>
    <cellStyle name="千位分隔 3 4 6 2 4 4" xfId="34888"/>
    <cellStyle name="千位分隔 3 5 6 6 3" xfId="34889"/>
    <cellStyle name="千位分隔 3 4 6 2 5" xfId="34890"/>
    <cellStyle name="千位分隔 3 4 6 2 5 2" xfId="34891"/>
    <cellStyle name="千位分隔 3 4 6 2 5 3" xfId="34892"/>
    <cellStyle name="千位分隔 3 5 6 7 2" xfId="34893"/>
    <cellStyle name="千位分隔 3 4 6 2 5 4" xfId="34894"/>
    <cellStyle name="千位分隔 3 5 6 7 3" xfId="34895"/>
    <cellStyle name="千位分隔 3 4 6 2 6" xfId="34896"/>
    <cellStyle name="千位分隔 3 4 6 2 6 2" xfId="34897"/>
    <cellStyle name="千位分隔 3 4 6 2 6 3" xfId="34898"/>
    <cellStyle name="千位分隔 3 5 6 8 2" xfId="34899"/>
    <cellStyle name="千位分隔 3 4 6 2 6 4" xfId="34900"/>
    <cellStyle name="千位分隔 3 5 6 8 3" xfId="34901"/>
    <cellStyle name="千位分隔 3 4 6 2 7" xfId="34902"/>
    <cellStyle name="千位分隔 3 4 6 2 7 2" xfId="34903"/>
    <cellStyle name="千位分隔 3 4 6 2 7 3" xfId="34904"/>
    <cellStyle name="千位分隔 3 5 6 9 2" xfId="34905"/>
    <cellStyle name="千位分隔 3 4 6 2 7 4" xfId="34906"/>
    <cellStyle name="千位分隔 3 5 6 9 3" xfId="34907"/>
    <cellStyle name="千位分隔 3 4 6 2 8" xfId="34908"/>
    <cellStyle name="千位分隔 3 4 6 2 8 2" xfId="34909"/>
    <cellStyle name="千位分隔 3 4 6 2 8 3" xfId="34910"/>
    <cellStyle name="千位分隔 3 4 6 2 8 4" xfId="34911"/>
    <cellStyle name="千位分隔 3 4 6 2 9" xfId="34912"/>
    <cellStyle name="千位分隔 3 4 6 2 9 2" xfId="34913"/>
    <cellStyle name="千位分隔 3 4 6 2 9 3" xfId="34914"/>
    <cellStyle name="千位分隔 3 4 6 2 9 4" xfId="34915"/>
    <cellStyle name="千位分隔 3 5 4 4 2 2" xfId="34916"/>
    <cellStyle name="千位分隔 3 4 6 3 2" xfId="34917"/>
    <cellStyle name="千位分隔 3 4 6 3 2 2" xfId="34918"/>
    <cellStyle name="千位分隔 3 4 6 3 2 3" xfId="34919"/>
    <cellStyle name="千位分隔 3 5 7 4 2" xfId="34920"/>
    <cellStyle name="千位分隔 5 5 4 2 9 4" xfId="34921"/>
    <cellStyle name="千位分隔 3 4 6 3 3" xfId="34922"/>
    <cellStyle name="千位分隔 3 4 6 3 3 2" xfId="34923"/>
    <cellStyle name="千位分隔 3 4 6 3 3 3" xfId="34924"/>
    <cellStyle name="千位分隔 3 5 7 5 2" xfId="34925"/>
    <cellStyle name="千位分隔 3 4 6 3 4" xfId="34926"/>
    <cellStyle name="千位分隔 3 4 6 3 4 2" xfId="34927"/>
    <cellStyle name="千位分隔 3 4 6 3 4 3" xfId="34928"/>
    <cellStyle name="千位分隔 3 5 7 6 2" xfId="34929"/>
    <cellStyle name="千位分隔 3 4 6 3 5" xfId="34930"/>
    <cellStyle name="千位分隔 3 4 6 3 5 2" xfId="34931"/>
    <cellStyle name="千位分隔 3 4 6 3 5 3" xfId="34932"/>
    <cellStyle name="千位分隔 3 5 7 7 2" xfId="34933"/>
    <cellStyle name="千位分隔 3 4 6 3 5 4" xfId="34934"/>
    <cellStyle name="千位分隔 3 5 7 7 3" xfId="34935"/>
    <cellStyle name="千位分隔 3 4 6 3 6" xfId="34936"/>
    <cellStyle name="千位分隔 3 4 6 3 6 2" xfId="34937"/>
    <cellStyle name="千位分隔 3 4 6 3 6 3" xfId="34938"/>
    <cellStyle name="千位分隔 3 5 7 8 2" xfId="34939"/>
    <cellStyle name="千位分隔 3 4 6 3 6 4" xfId="34940"/>
    <cellStyle name="千位分隔 3 5 7 8 3" xfId="34941"/>
    <cellStyle name="千位分隔 3 4 6 3 7" xfId="34942"/>
    <cellStyle name="千位分隔 3 4 6 3 7 2" xfId="34943"/>
    <cellStyle name="千位分隔 3 4 6 3 7 3" xfId="34944"/>
    <cellStyle name="千位分隔 3 5 7 9 2" xfId="34945"/>
    <cellStyle name="千位分隔 3 4 6 3 7 4" xfId="34946"/>
    <cellStyle name="千位分隔 3 5 7 9 3" xfId="34947"/>
    <cellStyle name="千位分隔 3 4 6 3 8" xfId="34948"/>
    <cellStyle name="千位分隔 3 4 6 3 8 2" xfId="34949"/>
    <cellStyle name="千位分隔 3 4 6 3 8 3" xfId="34950"/>
    <cellStyle name="千位分隔 3 4 6 3 8 4" xfId="34951"/>
    <cellStyle name="千位分隔 3 4 6 3 9" xfId="34952"/>
    <cellStyle name="千位分隔 3 4 6 3 9 2" xfId="34953"/>
    <cellStyle name="千位分隔 3 4 6 3 9 3" xfId="34954"/>
    <cellStyle name="千位分隔 3 4 6 3 9 4" xfId="34955"/>
    <cellStyle name="千位分隔 3 5 4 5 2 2" xfId="34956"/>
    <cellStyle name="千位分隔 3 4 6 4 5" xfId="34957"/>
    <cellStyle name="千位分隔 5 4 7 2 2 2" xfId="34958"/>
    <cellStyle name="千位分隔 3 4 6 5" xfId="34959"/>
    <cellStyle name="千位分隔 3 4 6 5 5" xfId="34960"/>
    <cellStyle name="千位分隔 5 4 7 2 3 2" xfId="34961"/>
    <cellStyle name="千位分隔 3 4 6 6" xfId="34962"/>
    <cellStyle name="千位分隔 3 4 6 7" xfId="34963"/>
    <cellStyle name="千位分隔 3 4 6 8" xfId="34964"/>
    <cellStyle name="千位分隔 3 4 6 9" xfId="34965"/>
    <cellStyle name="千位分隔 5 3 2 2 8 2" xfId="34966"/>
    <cellStyle name="千位分隔 3 4 7 10" xfId="34967"/>
    <cellStyle name="千位分隔 3 5 6 3 6 4" xfId="34968"/>
    <cellStyle name="千位分隔 3 4 7 10 2" xfId="34969"/>
    <cellStyle name="千位分隔 3 4 7 11" xfId="34970"/>
    <cellStyle name="千位分隔 3 5 6 3 6 5" xfId="34971"/>
    <cellStyle name="千位分隔 3 4 7 11 2" xfId="34972"/>
    <cellStyle name="千位分隔 5 5 3 2 2 5" xfId="34973"/>
    <cellStyle name="千位分隔 3 4 7 2 2" xfId="34974"/>
    <cellStyle name="千位分隔 5 5 3 2 7 4" xfId="34975"/>
    <cellStyle name="千位分隔 3 4 7 2 2 2" xfId="34976"/>
    <cellStyle name="千位分隔 3 4 7 2 2 3" xfId="34977"/>
    <cellStyle name="千位分隔 3 4 7 2 2 4" xfId="34978"/>
    <cellStyle name="千位分隔 3 4 7 2 2 5" xfId="34979"/>
    <cellStyle name="千位分隔 3 4 7 2 3" xfId="34980"/>
    <cellStyle name="千位分隔 5 5 3 2 7 5" xfId="34981"/>
    <cellStyle name="千位分隔 3 4 7 2 3 2" xfId="34982"/>
    <cellStyle name="千位分隔 3 4 7 2 3 3" xfId="34983"/>
    <cellStyle name="千位分隔 3 4 7 2 3 4" xfId="34984"/>
    <cellStyle name="千位分隔 3 4 7 2 3 5" xfId="34985"/>
    <cellStyle name="千位分隔 3 4 7 2 4" xfId="34986"/>
    <cellStyle name="千位分隔 3 4 7 2 4 2" xfId="34987"/>
    <cellStyle name="千位分隔 3 4 7 2 4 3" xfId="34988"/>
    <cellStyle name="千位分隔 3 4 7 2 4 4" xfId="34989"/>
    <cellStyle name="千位分隔 3 4 7 2 5" xfId="34990"/>
    <cellStyle name="千位分隔 3 4 7 2 5 2" xfId="34991"/>
    <cellStyle name="千位分隔 3 4 7 2 5 3" xfId="34992"/>
    <cellStyle name="千位分隔 3 4 7 2 5 4" xfId="34993"/>
    <cellStyle name="千位分隔 3 4 7 2 6 2" xfId="34994"/>
    <cellStyle name="千位分隔 3 4 7 2 6 3" xfId="34995"/>
    <cellStyle name="千位分隔 3 4 7 2 6 4" xfId="34996"/>
    <cellStyle name="千位分隔 3 4 7 2 7 2" xfId="34997"/>
    <cellStyle name="千位分隔 3 4 7 2 7 3" xfId="34998"/>
    <cellStyle name="千位分隔 3 4 7 2 7 4" xfId="34999"/>
    <cellStyle name="千位分隔 3 4 7 2 8 2" xfId="35000"/>
    <cellStyle name="千位分隔 3 4 7 2 8 3" xfId="35001"/>
    <cellStyle name="千位分隔 3 4 7 2 8 4" xfId="35002"/>
    <cellStyle name="千位分隔 3 4 7 2 9 2" xfId="35003"/>
    <cellStyle name="千位分隔 3 4 7 2 9 3" xfId="35004"/>
    <cellStyle name="千位分隔 3 4 7 2 9 4" xfId="35005"/>
    <cellStyle name="千位分隔 3 5 5 4 2 2" xfId="35006"/>
    <cellStyle name="千位分隔 3 4 7 3 2" xfId="35007"/>
    <cellStyle name="千位分隔 5 5 3 2 8 4" xfId="35008"/>
    <cellStyle name="千位分隔 3 4 7 3 2 2" xfId="35009"/>
    <cellStyle name="千位分隔 3 4 7 3 2 3" xfId="35010"/>
    <cellStyle name="千位分隔 3 4 7 3 2 4" xfId="35011"/>
    <cellStyle name="千位分隔 3 4 7 3 2 5" xfId="35012"/>
    <cellStyle name="千位分隔 3 4 7 3 3" xfId="35013"/>
    <cellStyle name="千位分隔 5 5 3 2 8 5" xfId="35014"/>
    <cellStyle name="千位分隔 3 4 7 3 3 2" xfId="35015"/>
    <cellStyle name="千位分隔 3 4 7 3 3 3" xfId="35016"/>
    <cellStyle name="千位分隔 3 4 7 3 3 4" xfId="35017"/>
    <cellStyle name="千位分隔 3 4 7 3 3 5" xfId="35018"/>
    <cellStyle name="千位分隔 3 4 7 3 4" xfId="35019"/>
    <cellStyle name="千位分隔 3 4 7 3 4 2" xfId="35020"/>
    <cellStyle name="千位分隔 3 4 7 3 4 3" xfId="35021"/>
    <cellStyle name="千位分隔 3 4 7 3 4 4" xfId="35022"/>
    <cellStyle name="千位分隔 3 4 7 3 5" xfId="35023"/>
    <cellStyle name="千位分隔 3 4 7 3 5 2" xfId="35024"/>
    <cellStyle name="千位分隔 3 4 7 3 5 3" xfId="35025"/>
    <cellStyle name="千位分隔 5 2 2 3 10" xfId="35026"/>
    <cellStyle name="千位分隔 3 4 7 3 5 4" xfId="35027"/>
    <cellStyle name="千位分隔 5 2 2 3 11" xfId="35028"/>
    <cellStyle name="千位分隔 3 4 7 3 6" xfId="35029"/>
    <cellStyle name="千位分隔 3 4 7 3 6 2" xfId="35030"/>
    <cellStyle name="千位分隔 3 4 7 3 6 3" xfId="35031"/>
    <cellStyle name="千位分隔 3 4 7 3 6 4" xfId="35032"/>
    <cellStyle name="千位分隔 3 4 7 3 7" xfId="35033"/>
    <cellStyle name="千位分隔 3 4 7 3 7 2" xfId="35034"/>
    <cellStyle name="千位分隔 3 4 7 3 7 3" xfId="35035"/>
    <cellStyle name="千位分隔 3 4 7 3 7 4" xfId="35036"/>
    <cellStyle name="千位分隔 3 4 7 3 8" xfId="35037"/>
    <cellStyle name="千位分隔 3 4 7 3 8 2" xfId="35038"/>
    <cellStyle name="千位分隔 3 4 7 3 8 3" xfId="35039"/>
    <cellStyle name="千位分隔 3 4 7 3 8 4" xfId="35040"/>
    <cellStyle name="千位分隔 3 4 7 3 9 2" xfId="35041"/>
    <cellStyle name="千位分隔 3 4 7 3 9 3" xfId="35042"/>
    <cellStyle name="千位分隔 3 4 7 3 9 4" xfId="35043"/>
    <cellStyle name="千位分隔 3 5 5 5 2 2" xfId="35044"/>
    <cellStyle name="千位分隔 3 4 7 4 5" xfId="35045"/>
    <cellStyle name="千位分隔 5 4 7 3 2 2" xfId="35046"/>
    <cellStyle name="千位分隔 3 4 7 5" xfId="35047"/>
    <cellStyle name="千位分隔 3 4 7 5 5" xfId="35048"/>
    <cellStyle name="千位分隔 5 4 7 3 3 2" xfId="35049"/>
    <cellStyle name="千位分隔 3 4 7 6" xfId="35050"/>
    <cellStyle name="千位分隔 3 4 7 7" xfId="35051"/>
    <cellStyle name="千位分隔 3 4 7 8" xfId="35052"/>
    <cellStyle name="千位分隔 3 4 7 9" xfId="35053"/>
    <cellStyle name="千位分隔 5 3 2 2 9 2" xfId="35054"/>
    <cellStyle name="千位分隔 3 4 8 10" xfId="35055"/>
    <cellStyle name="千位分隔 3 4 8 10 2" xfId="35056"/>
    <cellStyle name="千位分隔 3 4 8 10 3" xfId="35057"/>
    <cellStyle name="千位分隔 3 4 8 10 4" xfId="35058"/>
    <cellStyle name="千位分隔 3 4 8 10 5" xfId="35059"/>
    <cellStyle name="千位分隔 3 4 8 11" xfId="35060"/>
    <cellStyle name="千位分隔 3 4 8 11 2" xfId="35061"/>
    <cellStyle name="千位分隔 3 4 8 11 3" xfId="35062"/>
    <cellStyle name="千位分隔 3 4 8 11 4" xfId="35063"/>
    <cellStyle name="千位分隔 3 4 8 11 5" xfId="35064"/>
    <cellStyle name="千位分隔 3 4 8 2 2 2" xfId="35065"/>
    <cellStyle name="千位分隔 3 4 8 2 2 3" xfId="35066"/>
    <cellStyle name="千位分隔 3 4 8 2 2 4" xfId="35067"/>
    <cellStyle name="千位分隔 3 4 8 2 2 5" xfId="35068"/>
    <cellStyle name="千位分隔 3 4 8 2 3" xfId="35069"/>
    <cellStyle name="千位分隔 5 5 3 3 7 5" xfId="35070"/>
    <cellStyle name="千位分隔 3 4 8 2 3 2" xfId="35071"/>
    <cellStyle name="千位分隔 3 4 8 2 3 3" xfId="35072"/>
    <cellStyle name="千位分隔 3 4 8 2 3 4" xfId="35073"/>
    <cellStyle name="千位分隔 3 4 8 2 3 5" xfId="35074"/>
    <cellStyle name="千位分隔 3 4 8 2 4" xfId="35075"/>
    <cellStyle name="千位分隔 3 4 8 2 4 2" xfId="35076"/>
    <cellStyle name="千位分隔 3 4 8 2 4 3" xfId="35077"/>
    <cellStyle name="千位分隔 3 4 8 2 4 4" xfId="35078"/>
    <cellStyle name="千位分隔 3 4 8 2 4 5" xfId="35079"/>
    <cellStyle name="千位分隔 3 4 8 2 5" xfId="35080"/>
    <cellStyle name="千位分隔 3 4 8 2 5 2" xfId="35081"/>
    <cellStyle name="千位分隔 3 4 8 2 5 3" xfId="35082"/>
    <cellStyle name="千位分隔 3 4 8 2 5 4" xfId="35083"/>
    <cellStyle name="千位分隔 3 4 8 2 5 5" xfId="35084"/>
    <cellStyle name="千位分隔 3 4 8 2 6 2" xfId="35085"/>
    <cellStyle name="千位分隔 3 4 8 2 6 3" xfId="35086"/>
    <cellStyle name="千位分隔 3 4 8 2 6 4" xfId="35087"/>
    <cellStyle name="千位分隔 3 4 8 2 6 5" xfId="35088"/>
    <cellStyle name="千位分隔 3 4 8 2 8 2" xfId="35089"/>
    <cellStyle name="千位分隔 3 4 8 2 8 3" xfId="35090"/>
    <cellStyle name="千位分隔 3 4 8 2 8 4" xfId="35091"/>
    <cellStyle name="千位分隔 3 4 8 2 8 5" xfId="35092"/>
    <cellStyle name="千位分隔 3 4 8 2 9 2" xfId="35093"/>
    <cellStyle name="千位分隔 3 4 8 2 9 3" xfId="35094"/>
    <cellStyle name="千位分隔 3 4 8 2 9 4" xfId="35095"/>
    <cellStyle name="千位分隔 3 4 8 2 9 5" xfId="35096"/>
    <cellStyle name="千位分隔 3 4 8 3 2 2" xfId="35097"/>
    <cellStyle name="千位分隔 3 4 8 3 2 3" xfId="35098"/>
    <cellStyle name="千位分隔 3 4 8 3 2 4" xfId="35099"/>
    <cellStyle name="千位分隔 3 4 8 3 2 5" xfId="35100"/>
    <cellStyle name="千位分隔 3 4 8 3 3" xfId="35101"/>
    <cellStyle name="千位分隔 5 5 3 3 8 5" xfId="35102"/>
    <cellStyle name="千位分隔 3 4 8 3 3 2" xfId="35103"/>
    <cellStyle name="千位分隔 3 4 8 3 3 3" xfId="35104"/>
    <cellStyle name="千位分隔 3 4 8 3 3 4" xfId="35105"/>
    <cellStyle name="千位分隔 3 4 8 3 3 5" xfId="35106"/>
    <cellStyle name="千位分隔 3 4 8 3 4" xfId="35107"/>
    <cellStyle name="千位分隔 3 4 8 3 4 2" xfId="35108"/>
    <cellStyle name="千位分隔 3 4 8 3 4 3" xfId="35109"/>
    <cellStyle name="千位分隔 3 4 8 3 4 4" xfId="35110"/>
    <cellStyle name="千位分隔 3 4 8 3 4 5" xfId="35111"/>
    <cellStyle name="千位分隔 3 4 8 3 5" xfId="35112"/>
    <cellStyle name="千位分隔 3 4 8 3 5 2" xfId="35113"/>
    <cellStyle name="千位分隔 3 4 8 3 5 3" xfId="35114"/>
    <cellStyle name="千位分隔 3 4 8 3 5 4" xfId="35115"/>
    <cellStyle name="千位分隔 3 4 8 3 6" xfId="35116"/>
    <cellStyle name="千位分隔 3 4 8 3 6 2" xfId="35117"/>
    <cellStyle name="千位分隔 3 4 8 3 6 3" xfId="35118"/>
    <cellStyle name="千位分隔 3 4 8 3 7" xfId="35119"/>
    <cellStyle name="千位分隔 3 4 8 3 7 2" xfId="35120"/>
    <cellStyle name="千位分隔 3 4 8 3 7 3" xfId="35121"/>
    <cellStyle name="千位分隔 3 4 8 3 7 4" xfId="35122"/>
    <cellStyle name="千位分隔 3 4 8 3 7 5" xfId="35123"/>
    <cellStyle name="千位分隔 3 4 8 3 8" xfId="35124"/>
    <cellStyle name="千位分隔 3 4 8 3 8 2" xfId="35125"/>
    <cellStyle name="千位分隔 3 4 8 3 8 3" xfId="35126"/>
    <cellStyle name="千位分隔 3 4 8 3 8 4" xfId="35127"/>
    <cellStyle name="千位分隔 3 4 8 3 8 5" xfId="35128"/>
    <cellStyle name="千位分隔 3 4 8 3 9 2" xfId="35129"/>
    <cellStyle name="千位分隔 3 4 8 3 9 3" xfId="35130"/>
    <cellStyle name="千位分隔 3 4 8 3 9 4" xfId="35131"/>
    <cellStyle name="千位分隔 3 4 8 3 9 5" xfId="35132"/>
    <cellStyle name="千位分隔 3 4 8 4 5" xfId="35133"/>
    <cellStyle name="千位分隔 3 4 8 5 5" xfId="35134"/>
    <cellStyle name="千位分隔 3 4 8 8" xfId="35135"/>
    <cellStyle name="千位分隔 3 4 8 9" xfId="35136"/>
    <cellStyle name="千位分隔 3 4 9" xfId="35137"/>
    <cellStyle name="千位分隔 3 4 9 2 3" xfId="35138"/>
    <cellStyle name="千位分隔 5 5 3 4 7 5" xfId="35139"/>
    <cellStyle name="千位分隔 3 4 9 2 4" xfId="35140"/>
    <cellStyle name="千位分隔 3 4 9 2 5" xfId="35141"/>
    <cellStyle name="千位分隔 3 4 9 3 3" xfId="35142"/>
    <cellStyle name="千位分隔 5 5 3 4 8 5" xfId="35143"/>
    <cellStyle name="千位分隔 3 4 9 3 4" xfId="35144"/>
    <cellStyle name="千位分隔 3 4 9 3 5" xfId="35145"/>
    <cellStyle name="千位分隔 3 4 9 4 5" xfId="35146"/>
    <cellStyle name="千位分隔 3 4 9 5 5" xfId="35147"/>
    <cellStyle name="千位分隔 3 5 10 5 2" xfId="35148"/>
    <cellStyle name="千位分隔 3 5 10 5 3" xfId="35149"/>
    <cellStyle name="千位分隔 3 5 10 6 2" xfId="35150"/>
    <cellStyle name="千位分隔 3 5 10 6 3" xfId="35151"/>
    <cellStyle name="千位分隔 3 5 10 7 2" xfId="35152"/>
    <cellStyle name="千位分隔 3 5 10 7 3" xfId="35153"/>
    <cellStyle name="千位分隔 3 5 10 8 2" xfId="35154"/>
    <cellStyle name="千位分隔 3 5 10 8 3" xfId="35155"/>
    <cellStyle name="千位分隔 3 5 10 9 2" xfId="35156"/>
    <cellStyle name="千位分隔 3 5 10 9 3" xfId="35157"/>
    <cellStyle name="千位分隔 3 5 11 2 2" xfId="35158"/>
    <cellStyle name="千位分隔 3 5 11 2 3" xfId="35159"/>
    <cellStyle name="千位分隔 3 5 11 3 2" xfId="35160"/>
    <cellStyle name="千位分隔 3 5 11 3 3" xfId="35161"/>
    <cellStyle name="千位分隔 3 5 11 4 2" xfId="35162"/>
    <cellStyle name="千位分隔 3 5 11 4 3" xfId="35163"/>
    <cellStyle name="千位分隔 3 5 11 5 2" xfId="35164"/>
    <cellStyle name="千位分隔 3 5 11 5 3" xfId="35165"/>
    <cellStyle name="千位分隔 3 5 11 6 2" xfId="35166"/>
    <cellStyle name="千位分隔 3 5 11 6 3" xfId="35167"/>
    <cellStyle name="千位分隔 3 5 11 7 2" xfId="35168"/>
    <cellStyle name="千位分隔 3 5 11 7 3" xfId="35169"/>
    <cellStyle name="千位分隔 3 5 11 8 2" xfId="35170"/>
    <cellStyle name="千位分隔 3 5 11 8 3" xfId="35171"/>
    <cellStyle name="千位分隔 3 5 11 9 2" xfId="35172"/>
    <cellStyle name="千位分隔 3 5 11 9 3" xfId="35173"/>
    <cellStyle name="千位分隔 3 5 2 10" xfId="35174"/>
    <cellStyle name="千位分隔 3 5 2 10 2" xfId="35175"/>
    <cellStyle name="千位分隔 3 5 2 10 3" xfId="35176"/>
    <cellStyle name="千位分隔 3 5 2 10 4" xfId="35177"/>
    <cellStyle name="千位分隔 3 5 2 11 2" xfId="35178"/>
    <cellStyle name="千位分隔 5 5 7 2 2 5" xfId="35179"/>
    <cellStyle name="千位分隔 3 5 2 11 3" xfId="35180"/>
    <cellStyle name="千位分隔 3 5 2 11 4" xfId="35181"/>
    <cellStyle name="千位分隔 3 5 2 12 2" xfId="35182"/>
    <cellStyle name="千位分隔 5 5 7 2 3 5" xfId="35183"/>
    <cellStyle name="千位分隔 3 5 2 12 3" xfId="35184"/>
    <cellStyle name="千位分隔 3 5 2 12 4" xfId="35185"/>
    <cellStyle name="千位分隔 3 5 2 13 2" xfId="35186"/>
    <cellStyle name="千位分隔 5 5 7 2 4 5" xfId="35187"/>
    <cellStyle name="千位分隔 3 5 2 13 3" xfId="35188"/>
    <cellStyle name="千位分隔 3 5 2 13 4" xfId="35189"/>
    <cellStyle name="千位分隔 3 5 2 14 2" xfId="35190"/>
    <cellStyle name="千位分隔 5 5 7 2 5 5" xfId="35191"/>
    <cellStyle name="千位分隔 3 5 2 14 3" xfId="35192"/>
    <cellStyle name="千位分隔 3 5 2 14 4" xfId="35193"/>
    <cellStyle name="千位分隔 3 5 2 15 2" xfId="35194"/>
    <cellStyle name="千位分隔 5 5 7 2 6 5" xfId="35195"/>
    <cellStyle name="千位分隔 3 5 2 2 2 2" xfId="35196"/>
    <cellStyle name="千位分隔 3 5 2 2 2 3" xfId="35197"/>
    <cellStyle name="千位分隔 3 5 2 2 2 4" xfId="35198"/>
    <cellStyle name="千位分隔 3 5 2 2 2 5" xfId="35199"/>
    <cellStyle name="千位分隔 3 5 2 2 3" xfId="35200"/>
    <cellStyle name="千位分隔 3 5 2 2 3 2" xfId="35201"/>
    <cellStyle name="千位分隔 3 5 2 2 3 3" xfId="35202"/>
    <cellStyle name="千位分隔 3 5 2 2 3 4" xfId="35203"/>
    <cellStyle name="千位分隔 3 5 2 2 3 5" xfId="35204"/>
    <cellStyle name="千位分隔 3 5 2 2 4" xfId="35205"/>
    <cellStyle name="千位分隔 3 5 2 2 4 2" xfId="35206"/>
    <cellStyle name="千位分隔 3 5 2 2 4 3" xfId="35207"/>
    <cellStyle name="千位分隔 3 5 2 2 4 4" xfId="35208"/>
    <cellStyle name="千位分隔 3 5 2 2 4 5" xfId="35209"/>
    <cellStyle name="千位分隔 3 5 2 2 5" xfId="35210"/>
    <cellStyle name="千位分隔 3 5 2 2 5 2" xfId="35211"/>
    <cellStyle name="千位分隔 3 5 2 2 5 3" xfId="35212"/>
    <cellStyle name="千位分隔 3 5 2 2 5 4" xfId="35213"/>
    <cellStyle name="千位分隔 3 5 2 2 5 5" xfId="35214"/>
    <cellStyle name="千位分隔 3 5 2 2 6" xfId="35215"/>
    <cellStyle name="千位分隔 3 5 2 2 6 2" xfId="35216"/>
    <cellStyle name="千位分隔 3 5 2 2 7" xfId="35217"/>
    <cellStyle name="千位分隔 3 5 2 2 7 2" xfId="35218"/>
    <cellStyle name="千位分隔 3 5 2 2 8" xfId="35219"/>
    <cellStyle name="千位分隔 3 5 2 2 8 2" xfId="35220"/>
    <cellStyle name="千位分隔 3 5 2 2 9" xfId="35221"/>
    <cellStyle name="千位分隔 3 5 2 2 9 2" xfId="35222"/>
    <cellStyle name="千位分隔 3 5 2 3 2 2" xfId="35223"/>
    <cellStyle name="千位分隔 3 5 2 3 2 3" xfId="35224"/>
    <cellStyle name="千位分隔 3 5 2 3 2 4" xfId="35225"/>
    <cellStyle name="千位分隔 3 5 2 3 3" xfId="35226"/>
    <cellStyle name="千位分隔 3 5 2 3 3 2" xfId="35227"/>
    <cellStyle name="千位分隔 3 5 2 3 3 3" xfId="35228"/>
    <cellStyle name="千位分隔 3 5 2 3 3 4" xfId="35229"/>
    <cellStyle name="千位分隔 3 5 2 3 4" xfId="35230"/>
    <cellStyle name="千位分隔 3 5 2 3 4 2" xfId="35231"/>
    <cellStyle name="千位分隔 3 5 2 3 4 3" xfId="35232"/>
    <cellStyle name="千位分隔 3 5 2 3 4 4" xfId="35233"/>
    <cellStyle name="千位分隔 3 5 2 3 5" xfId="35234"/>
    <cellStyle name="千位分隔 3 5 2 3 5 2" xfId="35235"/>
    <cellStyle name="千位分隔 3 5 2 3 5 3" xfId="35236"/>
    <cellStyle name="千位分隔 3 5 2 3 5 4" xfId="35237"/>
    <cellStyle name="千位分隔 3 5 2 3 6" xfId="35238"/>
    <cellStyle name="千位分隔 3 5 2 3 6 2" xfId="35239"/>
    <cellStyle name="千位分隔 3 5 2 3 7" xfId="35240"/>
    <cellStyle name="千位分隔 3 5 2 3 7 2" xfId="35241"/>
    <cellStyle name="千位分隔 3 5 2 3 8" xfId="35242"/>
    <cellStyle name="千位分隔 3 5 2 3 8 2" xfId="35243"/>
    <cellStyle name="千位分隔 3 5 2 3 9" xfId="35244"/>
    <cellStyle name="千位分隔 3 5 2 3 9 2" xfId="35245"/>
    <cellStyle name="千位分隔 3 5 2 4 2 4" xfId="35246"/>
    <cellStyle name="千位分隔 5 4 6 2 9 2" xfId="35247"/>
    <cellStyle name="千位分隔 3 5 2 4 3" xfId="35248"/>
    <cellStyle name="千位分隔 3 5 2 4 3 2" xfId="35249"/>
    <cellStyle name="千位分隔 3 5 2 4 3 3" xfId="35250"/>
    <cellStyle name="千位分隔 3 5 2 4 3 4" xfId="35251"/>
    <cellStyle name="千位分隔 3 5 2 4 4 2" xfId="35252"/>
    <cellStyle name="千位分隔 3 5 2 4 4 3" xfId="35253"/>
    <cellStyle name="千位分隔 3 5 2 4 4 4" xfId="35254"/>
    <cellStyle name="千位分隔 3 5 2 4 5 2" xfId="35255"/>
    <cellStyle name="千位分隔 3 5 2 4 5 3" xfId="35256"/>
    <cellStyle name="千位分隔 3 5 2 4 5 4" xfId="35257"/>
    <cellStyle name="千位分隔 3 5 2 5" xfId="35258"/>
    <cellStyle name="千位分隔 3 5 2 5 2 4" xfId="35259"/>
    <cellStyle name="千位分隔 5 4 6 3 9 2" xfId="35260"/>
    <cellStyle name="千位分隔 3 5 2 5 2 5" xfId="35261"/>
    <cellStyle name="千位分隔 5 4 6 3 9 3" xfId="35262"/>
    <cellStyle name="千位分隔 3 5 2 5 3" xfId="35263"/>
    <cellStyle name="千位分隔 3 5 2 5 3 4" xfId="35264"/>
    <cellStyle name="千位分隔 3 5 2 5 3 5" xfId="35265"/>
    <cellStyle name="千位分隔 3 5 2 5 4 4" xfId="35266"/>
    <cellStyle name="千位分隔 3 5 2 5 4 5" xfId="35267"/>
    <cellStyle name="千位分隔 3 5 2 5 5 2" xfId="35268"/>
    <cellStyle name="千位分隔 3 5 2 5 5 3" xfId="35269"/>
    <cellStyle name="千位分隔 3 5 2 5 5 4" xfId="35270"/>
    <cellStyle name="千位分隔 3 5 2 5 5 5" xfId="35271"/>
    <cellStyle name="千位分隔 3 5 2 6" xfId="35272"/>
    <cellStyle name="千位分隔 3 5 2 6 2 4" xfId="35273"/>
    <cellStyle name="千位分隔 3 5 2 6 2 5" xfId="35274"/>
    <cellStyle name="千位分隔 3 5 2 6 3" xfId="35275"/>
    <cellStyle name="千位分隔 3 5 2 6 3 4" xfId="35276"/>
    <cellStyle name="千位分隔 3 5 2 6 3 5" xfId="35277"/>
    <cellStyle name="千位分隔 3 5 2 6 4 4" xfId="35278"/>
    <cellStyle name="千位分隔 3 5 2 6 4 5" xfId="35279"/>
    <cellStyle name="千位分隔 3 5 2 6 5 2" xfId="35280"/>
    <cellStyle name="千位分隔 3 5 2 6 5 3" xfId="35281"/>
    <cellStyle name="千位分隔 3 5 2 6 5 4" xfId="35282"/>
    <cellStyle name="千位分隔 3 5 2 6 5 5" xfId="35283"/>
    <cellStyle name="千位分隔 3 5 2 6 6 2" xfId="35284"/>
    <cellStyle name="千位分隔 3 5 2 6 6 3" xfId="35285"/>
    <cellStyle name="千位分隔 3 5 2 6 6 4" xfId="35286"/>
    <cellStyle name="千位分隔 3 5 2 6 6 5" xfId="35287"/>
    <cellStyle name="千位分隔 3 5 2 6 7 2" xfId="35288"/>
    <cellStyle name="千位分隔 3 5 2 6 7 3" xfId="35289"/>
    <cellStyle name="千位分隔 3 5 2 6 7 4" xfId="35290"/>
    <cellStyle name="千位分隔 3 5 2 6 7 5" xfId="35291"/>
    <cellStyle name="千位分隔 3 5 2 6 8 2" xfId="35292"/>
    <cellStyle name="千位分隔 3 5 2 6 8 3" xfId="35293"/>
    <cellStyle name="千位分隔 3 5 2 6 8 4" xfId="35294"/>
    <cellStyle name="千位分隔 3 5 2 6 8 5" xfId="35295"/>
    <cellStyle name="千位分隔 3 5 2 6 9" xfId="35296"/>
    <cellStyle name="千位分隔 3 5 2 6 9 2" xfId="35297"/>
    <cellStyle name="千位分隔 3 5 2 6 9 3" xfId="35298"/>
    <cellStyle name="千位分隔 3 5 2 6 9 4" xfId="35299"/>
    <cellStyle name="千位分隔 3 5 2 6 9 5" xfId="35300"/>
    <cellStyle name="千位分隔 3 5 2 8" xfId="35301"/>
    <cellStyle name="千位分隔 3 5 2 9" xfId="35302"/>
    <cellStyle name="千位分隔 5 3 2 3 4 2" xfId="35303"/>
    <cellStyle name="千位分隔 3 5 3" xfId="35304"/>
    <cellStyle name="千位分隔 3 5 3 10" xfId="35305"/>
    <cellStyle name="千位分隔 3 5 3 10 4" xfId="35306"/>
    <cellStyle name="千位分隔 3 5 3 10 5" xfId="35307"/>
    <cellStyle name="千位分隔 3 5 3 11 4" xfId="35308"/>
    <cellStyle name="千位分隔 3 5 3 11 5" xfId="35309"/>
    <cellStyle name="千位分隔 3 5 3 12 4" xfId="35310"/>
    <cellStyle name="千位分隔 3 5 3 12 5" xfId="35311"/>
    <cellStyle name="千位分隔 3 5 3 13 4" xfId="35312"/>
    <cellStyle name="千位分隔 3 5 3 13 5" xfId="35313"/>
    <cellStyle name="千位分隔 3 5 3 14 2" xfId="35314"/>
    <cellStyle name="千位分隔 3 5 3 14 3" xfId="35315"/>
    <cellStyle name="千位分隔 3 5 3 14 4" xfId="35316"/>
    <cellStyle name="千位分隔 3 5 3 14 5" xfId="35317"/>
    <cellStyle name="千位分隔 3 5 3 2 2 2" xfId="35318"/>
    <cellStyle name="千位分隔 3 5 3 2 2 3" xfId="35319"/>
    <cellStyle name="千位分隔 3 5 3 2 2 4" xfId="35320"/>
    <cellStyle name="千位分隔 3 5 3 2 2 5" xfId="35321"/>
    <cellStyle name="千位分隔 3 5 3 2 3" xfId="35322"/>
    <cellStyle name="千位分隔 3 5 3 2 3 2" xfId="35323"/>
    <cellStyle name="千位分隔 3 5 3 2 3 3" xfId="35324"/>
    <cellStyle name="千位分隔 3 5 3 2 3 4" xfId="35325"/>
    <cellStyle name="千位分隔 3 5 3 2 3 5" xfId="35326"/>
    <cellStyle name="千位分隔 3 5 3 2 4" xfId="35327"/>
    <cellStyle name="千位分隔 3 5 3 2 4 2" xfId="35328"/>
    <cellStyle name="千位分隔 3 5 3 2 4 3" xfId="35329"/>
    <cellStyle name="千位分隔 3 5 3 2 4 4" xfId="35330"/>
    <cellStyle name="千位分隔 3 5 3 2 4 5" xfId="35331"/>
    <cellStyle name="千位分隔 3 5 3 2 5" xfId="35332"/>
    <cellStyle name="千位分隔 3 5 3 2 5 2" xfId="35333"/>
    <cellStyle name="千位分隔 3 5 3 2 5 3" xfId="35334"/>
    <cellStyle name="千位分隔 3 5 3 2 5 4" xfId="35335"/>
    <cellStyle name="千位分隔 3 5 3 2 5 5" xfId="35336"/>
    <cellStyle name="千位分隔 3 5 3 2 6" xfId="35337"/>
    <cellStyle name="千位分隔 3 5 3 2 6 2" xfId="35338"/>
    <cellStyle name="千位分隔 3 5 3 2 6 3" xfId="35339"/>
    <cellStyle name="千位分隔 3 5 3 2 6 4" xfId="35340"/>
    <cellStyle name="千位分隔 3 5 3 2 6 5" xfId="35341"/>
    <cellStyle name="千位分隔 3 5 3 2 7 2" xfId="35342"/>
    <cellStyle name="千位分隔 3 5 3 2 7 3" xfId="35343"/>
    <cellStyle name="千位分隔 3 5 3 2 7 4" xfId="35344"/>
    <cellStyle name="千位分隔 3 5 3 2 7 5" xfId="35345"/>
    <cellStyle name="千位分隔 3 5 3 2 8" xfId="35346"/>
    <cellStyle name="千位分隔 3 5 3 2 8 2" xfId="35347"/>
    <cellStyle name="千位分隔 3 5 3 2 8 3" xfId="35348"/>
    <cellStyle name="千位分隔 3 5 3 2 8 4" xfId="35349"/>
    <cellStyle name="千位分隔 3 5 3 2 8 5" xfId="35350"/>
    <cellStyle name="千位分隔 3 5 3 2 9" xfId="35351"/>
    <cellStyle name="千位分隔 3 5 3 2 9 2" xfId="35352"/>
    <cellStyle name="千位分隔 3 5 3 2 9 3" xfId="35353"/>
    <cellStyle name="千位分隔 3 5 3 2 9 4" xfId="35354"/>
    <cellStyle name="千位分隔 3 5 3 2 9 5" xfId="35355"/>
    <cellStyle name="千位分隔 3 5 3 3 2 2" xfId="35356"/>
    <cellStyle name="千位分隔 3 5 3 3 2 3" xfId="35357"/>
    <cellStyle name="千位分隔 3 5 3 3 2 4" xfId="35358"/>
    <cellStyle name="千位分隔 3 5 3 3 2 5" xfId="35359"/>
    <cellStyle name="千位分隔 3 5 3 3 3" xfId="35360"/>
    <cellStyle name="千位分隔 3 5 3 3 3 2" xfId="35361"/>
    <cellStyle name="千位分隔 3 5 3 3 3 3" xfId="35362"/>
    <cellStyle name="千位分隔 3 5 3 3 3 4" xfId="35363"/>
    <cellStyle name="千位分隔 3 5 3 3 3 5" xfId="35364"/>
    <cellStyle name="千位分隔 3 5 3 3 4" xfId="35365"/>
    <cellStyle name="千位分隔 3 5 3 3 4 2" xfId="35366"/>
    <cellStyle name="千位分隔 3 5 3 3 4 3" xfId="35367"/>
    <cellStyle name="千位分隔 3 5 3 3 4 4" xfId="35368"/>
    <cellStyle name="千位分隔 3 5 3 3 4 5" xfId="35369"/>
    <cellStyle name="千位分隔 3 5 3 3 5" xfId="35370"/>
    <cellStyle name="千位分隔 3 5 3 3 5 3" xfId="35371"/>
    <cellStyle name="千位分隔 3 5 3 3 5 4" xfId="35372"/>
    <cellStyle name="千位分隔 3 5 3 3 5 5" xfId="35373"/>
    <cellStyle name="千位分隔 3 5 3 3 6" xfId="35374"/>
    <cellStyle name="千位分隔 3 5 3 3 7" xfId="35375"/>
    <cellStyle name="千位分隔 3 5 3 3 7 2" xfId="35376"/>
    <cellStyle name="千位分隔 3 5 3 3 8" xfId="35377"/>
    <cellStyle name="千位分隔 3 5 3 3 8 2" xfId="35378"/>
    <cellStyle name="千位分隔 3 5 3 3 9" xfId="35379"/>
    <cellStyle name="千位分隔 3 5 3 3 9 2" xfId="35380"/>
    <cellStyle name="千位分隔 3 5 3 4 5 3" xfId="35381"/>
    <cellStyle name="千位分隔 3 5 3 4 5 4" xfId="35382"/>
    <cellStyle name="千位分隔 3 5 3 4 5 5" xfId="35383"/>
    <cellStyle name="千位分隔 3 5 3 4 7 2" xfId="35384"/>
    <cellStyle name="千位分隔 3 5 3 4 8 2" xfId="35385"/>
    <cellStyle name="千位分隔 3 5 3 4 9" xfId="35386"/>
    <cellStyle name="千位分隔 3 5 3 4 9 2" xfId="35387"/>
    <cellStyle name="千位分隔 3 5 3 5 3" xfId="35388"/>
    <cellStyle name="千位分隔 3 5 3 5 3 2" xfId="35389"/>
    <cellStyle name="千位分隔 3 5 3 5 4 2" xfId="35390"/>
    <cellStyle name="千位分隔 3 5 3 5 5 2" xfId="35391"/>
    <cellStyle name="千位分隔 3 5 3 5 5 3" xfId="35392"/>
    <cellStyle name="千位分隔 3 5 3 5 5 4" xfId="35393"/>
    <cellStyle name="千位分隔 3 5 3 5 5 5" xfId="35394"/>
    <cellStyle name="千位分隔 3 5 3 5 6 2" xfId="35395"/>
    <cellStyle name="千位分隔 3 5 3 5 7 2" xfId="35396"/>
    <cellStyle name="千位分隔 3 5 3 5 8" xfId="35397"/>
    <cellStyle name="千位分隔 3 5 3 5 8 2" xfId="35398"/>
    <cellStyle name="千位分隔 3 5 3 5 9" xfId="35399"/>
    <cellStyle name="千位分隔 3 5 3 5 9 2" xfId="35400"/>
    <cellStyle name="千位分隔 3 5 3 6 3" xfId="35401"/>
    <cellStyle name="千位分隔 3 5 3 6 5 2" xfId="35402"/>
    <cellStyle name="千位分隔 3 5 3 6 5 3" xfId="35403"/>
    <cellStyle name="千位分隔 3 5 3 6 5 4" xfId="35404"/>
    <cellStyle name="千位分隔 3 5 3 6 5 5" xfId="35405"/>
    <cellStyle name="千位分隔 3 5 3 6 6 2" xfId="35406"/>
    <cellStyle name="千位分隔 3 5 3 6 6 3" xfId="35407"/>
    <cellStyle name="千位分隔 3 5 3 6 6 4" xfId="35408"/>
    <cellStyle name="千位分隔 3 5 3 6 6 5" xfId="35409"/>
    <cellStyle name="千位分隔 3 5 3 6 7 2" xfId="35410"/>
    <cellStyle name="千位分隔 3 5 3 6 7 3" xfId="35411"/>
    <cellStyle name="千位分隔 3 5 3 6 7 4" xfId="35412"/>
    <cellStyle name="千位分隔 3 5 3 6 7 5" xfId="35413"/>
    <cellStyle name="千位分隔 3 5 3 6 8" xfId="35414"/>
    <cellStyle name="千位分隔 3 5 3 6 8 4" xfId="35415"/>
    <cellStyle name="千位分隔 3 5 3 6 8 5" xfId="35416"/>
    <cellStyle name="千位分隔 3 5 3 6 9" xfId="35417"/>
    <cellStyle name="千位分隔 3 5 3 6 9 4" xfId="35418"/>
    <cellStyle name="千位分隔 3 5 3 6 9 5" xfId="35419"/>
    <cellStyle name="千位分隔 3 5 3 7" xfId="35420"/>
    <cellStyle name="千位分隔 3 5 3 7 3" xfId="35421"/>
    <cellStyle name="千位分隔 3 5 3 8" xfId="35422"/>
    <cellStyle name="千位分隔 3 5 3 8 3" xfId="35423"/>
    <cellStyle name="千位分隔 3 5 3 9" xfId="35424"/>
    <cellStyle name="千位分隔 5 3 2 3 5 2" xfId="35425"/>
    <cellStyle name="千位分隔 3 5 3 9 3" xfId="35426"/>
    <cellStyle name="千位分隔 3 5 4 10" xfId="35427"/>
    <cellStyle name="千位分隔 3 5 4 10 3" xfId="35428"/>
    <cellStyle name="千位分隔 3 5 4 10 4" xfId="35429"/>
    <cellStyle name="千位分隔 3 5 4 10 5" xfId="35430"/>
    <cellStyle name="千位分隔 5 4 3 3 2 5" xfId="35431"/>
    <cellStyle name="千位分隔 3 5 4 11 4" xfId="35432"/>
    <cellStyle name="千位分隔 3 5 4 11 5" xfId="35433"/>
    <cellStyle name="千位分隔 5 4 3 3 3 5" xfId="35434"/>
    <cellStyle name="千位分隔 3 5 4 12 4" xfId="35435"/>
    <cellStyle name="千位分隔 3 5 4 12 5" xfId="35436"/>
    <cellStyle name="千位分隔 3 5 4 13 5" xfId="35437"/>
    <cellStyle name="千位分隔 3 5 4 14 5" xfId="35438"/>
    <cellStyle name="千位分隔 3 5 4 2 3" xfId="35439"/>
    <cellStyle name="千位分隔 3 5 4 2 4 3" xfId="35440"/>
    <cellStyle name="千位分隔 3 5 4 2 4 4" xfId="35441"/>
    <cellStyle name="千位分隔 3 5 4 2 5" xfId="35442"/>
    <cellStyle name="千位分隔 3 5 4 2 5 2" xfId="35443"/>
    <cellStyle name="千位分隔 3 5 4 2 5 3" xfId="35444"/>
    <cellStyle name="千位分隔 3 5 4 2 5 4" xfId="35445"/>
    <cellStyle name="千位分隔 3 5 4 2 5 5" xfId="35446"/>
    <cellStyle name="千位分隔 3 5 4 2 6" xfId="35447"/>
    <cellStyle name="千位分隔 3 5 4 2 7" xfId="35448"/>
    <cellStyle name="千位分隔 3 5 4 2 8" xfId="35449"/>
    <cellStyle name="千位分隔 3 5 4 2 8 3" xfId="35450"/>
    <cellStyle name="千位分隔 3 5 4 2 8 4" xfId="35451"/>
    <cellStyle name="千位分隔 3 5 4 2 9" xfId="35452"/>
    <cellStyle name="千位分隔 3 5 4 2 9 2" xfId="35453"/>
    <cellStyle name="千位分隔 3 5 4 3 2 2" xfId="35454"/>
    <cellStyle name="千位分隔 3 5 4 3 3" xfId="35455"/>
    <cellStyle name="千位分隔 3 5 4 3 3 2" xfId="35456"/>
    <cellStyle name="千位分隔 3 5 4 3 3 3" xfId="35457"/>
    <cellStyle name="千位分隔 3 5 4 3 3 4" xfId="35458"/>
    <cellStyle name="千位分隔 3 5 4 3 3 5" xfId="35459"/>
    <cellStyle name="千位分隔 3 5 4 3 4" xfId="35460"/>
    <cellStyle name="千位分隔 3 5 4 3 4 2" xfId="35461"/>
    <cellStyle name="千位分隔 3 5 4 3 4 3" xfId="35462"/>
    <cellStyle name="千位分隔 3 5 4 3 4 4" xfId="35463"/>
    <cellStyle name="千位分隔 3 5 4 3 4 5" xfId="35464"/>
    <cellStyle name="千位分隔 3 5 4 3 5" xfId="35465"/>
    <cellStyle name="千位分隔 3 5 4 3 5 2" xfId="35466"/>
    <cellStyle name="千位分隔 3 5 4 3 5 3" xfId="35467"/>
    <cellStyle name="千位分隔 3 5 4 3 5 4" xfId="35468"/>
    <cellStyle name="千位分隔 3 5 4 3 5 5" xfId="35469"/>
    <cellStyle name="千位分隔 3 5 4 3 6" xfId="35470"/>
    <cellStyle name="千位分隔 3 5 4 3 6 2" xfId="35471"/>
    <cellStyle name="千位分隔 3 5 4 3 6 3" xfId="35472"/>
    <cellStyle name="千位分隔 3 5 4 3 6 4" xfId="35473"/>
    <cellStyle name="千位分隔 3 5 4 3 6 5" xfId="35474"/>
    <cellStyle name="千位分隔 3 5 4 3 7 2" xfId="35475"/>
    <cellStyle name="千位分隔 3 5 4 3 7 3" xfId="35476"/>
    <cellStyle name="千位分隔 3 5 4 3 7 4" xfId="35477"/>
    <cellStyle name="千位分隔 3 5 4 3 7 5" xfId="35478"/>
    <cellStyle name="千位分隔 3 5 4 3 8 2" xfId="35479"/>
    <cellStyle name="千位分隔 3 5 4 3 8 3" xfId="35480"/>
    <cellStyle name="千位分隔 3 5 4 3 8 4" xfId="35481"/>
    <cellStyle name="千位分隔 3 5 4 3 8 5" xfId="35482"/>
    <cellStyle name="千位分隔 3 5 4 3 9 2" xfId="35483"/>
    <cellStyle name="千位分隔 3 5 4 3 9 3" xfId="35484"/>
    <cellStyle name="千位分隔 3 5 4 3 9 4" xfId="35485"/>
    <cellStyle name="千位分隔 3 5 4 3 9 5" xfId="35486"/>
    <cellStyle name="千位分隔 3 5 4 4 3" xfId="35487"/>
    <cellStyle name="千位分隔 3 5 4 4 3 2" xfId="35488"/>
    <cellStyle name="千位分隔 3 5 4 4 4 2" xfId="35489"/>
    <cellStyle name="千位分隔 3 5 4 4 5 2" xfId="35490"/>
    <cellStyle name="千位分隔 3 5 4 4 5 3" xfId="35491"/>
    <cellStyle name="千位分隔 3 5 4 4 5 4" xfId="35492"/>
    <cellStyle name="千位分隔 3 5 4 4 5 5" xfId="35493"/>
    <cellStyle name="千位分隔 3 5 4 5" xfId="35494"/>
    <cellStyle name="千位分隔 3 5 4 5 3" xfId="35495"/>
    <cellStyle name="千位分隔 3 5 4 5 3 2" xfId="35496"/>
    <cellStyle name="千位分隔 3 5 4 5 4 2" xfId="35497"/>
    <cellStyle name="千位分隔 3 5 4 5 5 2" xfId="35498"/>
    <cellStyle name="千位分隔 3 5 4 6" xfId="35499"/>
    <cellStyle name="千位分隔 3 5 4 6 2 2" xfId="35500"/>
    <cellStyle name="千位分隔 3 5 4 6 3" xfId="35501"/>
    <cellStyle name="千位分隔 3 5 4 6 3 2" xfId="35502"/>
    <cellStyle name="千位分隔 3 5 4 6 5 2" xfId="35503"/>
    <cellStyle name="千位分隔 3 5 4 6 6 2" xfId="35504"/>
    <cellStyle name="千位分隔 3 5 4 6 7 2" xfId="35505"/>
    <cellStyle name="千位分隔 3 5 4 7" xfId="35506"/>
    <cellStyle name="千位分隔 3 5 4 7 3" xfId="35507"/>
    <cellStyle name="千位分隔 3 5 4 8" xfId="35508"/>
    <cellStyle name="千位分隔 3 5 4 8 3" xfId="35509"/>
    <cellStyle name="千位分隔 3 5 4 9" xfId="35510"/>
    <cellStyle name="千位分隔 5 3 2 3 6 2" xfId="35511"/>
    <cellStyle name="千位分隔 3 5 4 9 3" xfId="35512"/>
    <cellStyle name="千位分隔 3 5 5 10" xfId="35513"/>
    <cellStyle name="千位分隔 3 5 5 11" xfId="35514"/>
    <cellStyle name="千位分隔 3 5 5 2 2 2" xfId="35515"/>
    <cellStyle name="千位分隔 3 5 5 2 2 3" xfId="35516"/>
    <cellStyle name="千位分隔 3 5 5 2 2 4" xfId="35517"/>
    <cellStyle name="千位分隔 3 5 5 2 2 5" xfId="35518"/>
    <cellStyle name="千位分隔 3 5 5 2 3" xfId="35519"/>
    <cellStyle name="千位分隔 3 5 5 2 3 2" xfId="35520"/>
    <cellStyle name="千位分隔 3 5 5 2 3 3" xfId="35521"/>
    <cellStyle name="千位分隔 3 5 5 2 3 4" xfId="35522"/>
    <cellStyle name="千位分隔 3 5 5 2 3 5" xfId="35523"/>
    <cellStyle name="千位分隔 3 5 5 2 4" xfId="35524"/>
    <cellStyle name="千位分隔 3 5 5 2 4 2" xfId="35525"/>
    <cellStyle name="千位分隔 3 5 5 2 4 3" xfId="35526"/>
    <cellStyle name="千位分隔 3 5 5 2 4 4" xfId="35527"/>
    <cellStyle name="千位分隔 3 5 5 2 4 5" xfId="35528"/>
    <cellStyle name="千位分隔 3 5 5 2 5" xfId="35529"/>
    <cellStyle name="千位分隔 3 5 5 2 5 4" xfId="35530"/>
    <cellStyle name="千位分隔 3 5 5 2 5 5" xfId="35531"/>
    <cellStyle name="千位分隔 3 5 5 2 6" xfId="35532"/>
    <cellStyle name="千位分隔 3 5 5 2 6 4" xfId="35533"/>
    <cellStyle name="千位分隔 3 5 5 2 6 5" xfId="35534"/>
    <cellStyle name="千位分隔 3 5 5 2 7" xfId="35535"/>
    <cellStyle name="千位分隔 3 5 5 2 7 4" xfId="35536"/>
    <cellStyle name="千位分隔 3 5 5 2 7 5" xfId="35537"/>
    <cellStyle name="千位分隔 5 2 8 2 2" xfId="35538"/>
    <cellStyle name="千位分隔 3 5 5 2 8" xfId="35539"/>
    <cellStyle name="千位分隔 3 5 5 2 8 4" xfId="35540"/>
    <cellStyle name="千位分隔 3 5 5 2 8 5" xfId="35541"/>
    <cellStyle name="千位分隔 5 2 8 3 2" xfId="35542"/>
    <cellStyle name="千位分隔 3 5 5 2 9" xfId="35543"/>
    <cellStyle name="千位分隔 3 5 5 2 9 4" xfId="35544"/>
    <cellStyle name="千位分隔 3 5 5 2 9 5" xfId="35545"/>
    <cellStyle name="千位分隔 5 2 8 4 2" xfId="35546"/>
    <cellStyle name="千位分隔 3 5 5 3 2 2" xfId="35547"/>
    <cellStyle name="千位分隔 3 5 5 3 2 3" xfId="35548"/>
    <cellStyle name="千位分隔 5 4 4 15 2" xfId="35549"/>
    <cellStyle name="千位分隔 3 5 5 3 2 4" xfId="35550"/>
    <cellStyle name="千位分隔 3 5 5 3 2 5" xfId="35551"/>
    <cellStyle name="千位分隔 3 5 5 3 3" xfId="35552"/>
    <cellStyle name="千位分隔 3 5 5 3 3 2" xfId="35553"/>
    <cellStyle name="千位分隔 3 5 5 3 3 3" xfId="35554"/>
    <cellStyle name="千位分隔 3 5 5 3 3 4" xfId="35555"/>
    <cellStyle name="千位分隔 3 5 5 3 3 5" xfId="35556"/>
    <cellStyle name="千位分隔 3 5 5 3 4" xfId="35557"/>
    <cellStyle name="千位分隔 3 5 5 3 4 2" xfId="35558"/>
    <cellStyle name="千位分隔 3 5 5 3 4 3" xfId="35559"/>
    <cellStyle name="千位分隔 3 5 5 3 4 4" xfId="35560"/>
    <cellStyle name="千位分隔 3 5 5 3 4 5" xfId="35561"/>
    <cellStyle name="千位分隔 3 5 5 3 5" xfId="35562"/>
    <cellStyle name="千位分隔 3 5 5 3 5 4" xfId="35563"/>
    <cellStyle name="千位分隔 3 5 5 3 5 5" xfId="35564"/>
    <cellStyle name="千位分隔 3 5 5 3 6" xfId="35565"/>
    <cellStyle name="千位分隔 3 5 5 3 6 4" xfId="35566"/>
    <cellStyle name="千位分隔 3 5 5 3 6 5" xfId="35567"/>
    <cellStyle name="千位分隔 3 5 5 3 7" xfId="35568"/>
    <cellStyle name="千位分隔 3 5 5 3 7 4" xfId="35569"/>
    <cellStyle name="千位分隔 3 5 5 3 7 5" xfId="35570"/>
    <cellStyle name="千位分隔 5 2 9 2 2" xfId="35571"/>
    <cellStyle name="千位分隔 3 5 5 3 8" xfId="35572"/>
    <cellStyle name="千位分隔 3 5 5 3 8 4" xfId="35573"/>
    <cellStyle name="千位分隔 3 5 5 3 8 5" xfId="35574"/>
    <cellStyle name="千位分隔 5 2 9 3 2" xfId="35575"/>
    <cellStyle name="千位分隔 3 5 5 3 9" xfId="35576"/>
    <cellStyle name="千位分隔 3 5 5 3 9 4" xfId="35577"/>
    <cellStyle name="千位分隔 3 5 5 3 9 5" xfId="35578"/>
    <cellStyle name="千位分隔 5 2 9 4 2" xfId="35579"/>
    <cellStyle name="千位分隔 3 5 5 4 3" xfId="35580"/>
    <cellStyle name="千位分隔 3 5 5 4 3 2" xfId="35581"/>
    <cellStyle name="千位分隔 3 5 5 4 4 2" xfId="35582"/>
    <cellStyle name="千位分隔 3 5 5 4 5 4" xfId="35583"/>
    <cellStyle name="千位分隔 3 5 5 4 5 5" xfId="35584"/>
    <cellStyle name="千位分隔 3 5 5 4 6 5" xfId="35585"/>
    <cellStyle name="千位分隔 3 5 5 4 7 4" xfId="35586"/>
    <cellStyle name="千位分隔 3 5 5 4 7 5" xfId="35587"/>
    <cellStyle name="千位分隔 3 5 5 4 8 4" xfId="35588"/>
    <cellStyle name="千位分隔 3 5 5 4 8 5" xfId="35589"/>
    <cellStyle name="千位分隔 3 5 5 4 9 4" xfId="35590"/>
    <cellStyle name="千位分隔 3 5 5 4 9 5" xfId="35591"/>
    <cellStyle name="千位分隔 3 5 5 5" xfId="35592"/>
    <cellStyle name="千位分隔 3 5 5 5 3" xfId="35593"/>
    <cellStyle name="千位分隔 3 5 5 5 3 2" xfId="35594"/>
    <cellStyle name="千位分隔 3 5 5 5 4 2" xfId="35595"/>
    <cellStyle name="千位分隔 3 5 5 5 5 4" xfId="35596"/>
    <cellStyle name="千位分隔 3 5 5 5 5 5" xfId="35597"/>
    <cellStyle name="千位分隔 3 5 5 5 6 5" xfId="35598"/>
    <cellStyle name="千位分隔 3 5 5 5 8 2" xfId="35599"/>
    <cellStyle name="千位分隔 3 5 5 5 8 3" xfId="35600"/>
    <cellStyle name="千位分隔 3 5 5 5 8 4" xfId="35601"/>
    <cellStyle name="千位分隔 3 5 5 5 8 5" xfId="35602"/>
    <cellStyle name="千位分隔 3 5 5 5 9 5" xfId="35603"/>
    <cellStyle name="千位分隔 3 5 5 6" xfId="35604"/>
    <cellStyle name="千位分隔 3 5 5 6 2 2" xfId="35605"/>
    <cellStyle name="千位分隔 3 5 5 6 3" xfId="35606"/>
    <cellStyle name="千位分隔 3 5 5 6 3 2" xfId="35607"/>
    <cellStyle name="千位分隔 3 5 5 6 4 2" xfId="35608"/>
    <cellStyle name="千位分隔 3 5 5 6 5 2" xfId="35609"/>
    <cellStyle name="千位分隔 3 5 5 6 6 2" xfId="35610"/>
    <cellStyle name="千位分隔 3 5 5 6 6 3" xfId="35611"/>
    <cellStyle name="千位分隔 3 5 5 6 6 4" xfId="35612"/>
    <cellStyle name="千位分隔 3 5 5 6 6 5" xfId="35613"/>
    <cellStyle name="千位分隔 3 5 5 6 7 2" xfId="35614"/>
    <cellStyle name="千位分隔 3 5 5 6 7 3" xfId="35615"/>
    <cellStyle name="千位分隔 3 5 5 6 7 4" xfId="35616"/>
    <cellStyle name="千位分隔 3 5 5 6 7 5" xfId="35617"/>
    <cellStyle name="千位分隔 3 5 5 6 8" xfId="35618"/>
    <cellStyle name="千位分隔 3 5 5 6 8 4" xfId="35619"/>
    <cellStyle name="千位分隔 3 5 5 6 9" xfId="35620"/>
    <cellStyle name="千位分隔 3 5 5 6 9 5" xfId="35621"/>
    <cellStyle name="千位分隔 3 5 5 7" xfId="35622"/>
    <cellStyle name="千位分隔 3 5 5 7 3" xfId="35623"/>
    <cellStyle name="千位分隔 3 5 5 8" xfId="35624"/>
    <cellStyle name="千位分隔 3 5 5 8 3" xfId="35625"/>
    <cellStyle name="千位分隔 3 5 5 9" xfId="35626"/>
    <cellStyle name="千位分隔 5 3 2 3 7 2" xfId="35627"/>
    <cellStyle name="千位分隔 3 5 5 9 2" xfId="35628"/>
    <cellStyle name="千位分隔 3 5 5 9 3" xfId="35629"/>
    <cellStyle name="千位分隔 3 5 6 10 2" xfId="35630"/>
    <cellStyle name="千位分隔 3 5 6 10 3" xfId="35631"/>
    <cellStyle name="千位分隔 3 5 6 10 4" xfId="35632"/>
    <cellStyle name="千位分隔 3 5 6 10 5" xfId="35633"/>
    <cellStyle name="千位分隔 5 5 5 7 2" xfId="35634"/>
    <cellStyle name="千位分隔 3 5 6 11 2" xfId="35635"/>
    <cellStyle name="千位分隔 3 5 6 11 3" xfId="35636"/>
    <cellStyle name="千位分隔 3 5 6 11 4" xfId="35637"/>
    <cellStyle name="千位分隔 3 5 6 11 5" xfId="35638"/>
    <cellStyle name="千位分隔 5 5 5 8 2" xfId="35639"/>
    <cellStyle name="千位分隔 3 5 6 2 2" xfId="35640"/>
    <cellStyle name="千位分隔 3 5 6 2 2 2" xfId="35641"/>
    <cellStyle name="千位分隔 3 5 6 2 2 3" xfId="35642"/>
    <cellStyle name="千位分隔 3 5 6 2 2 4" xfId="35643"/>
    <cellStyle name="千位分隔 3 5 6 2 2 5" xfId="35644"/>
    <cellStyle name="千位分隔 3 5 6 2 3" xfId="35645"/>
    <cellStyle name="千位分隔 3 5 6 2 3 2" xfId="35646"/>
    <cellStyle name="千位分隔 3 5 6 2 3 3" xfId="35647"/>
    <cellStyle name="千位分隔 3 5 6 2 3 4" xfId="35648"/>
    <cellStyle name="千位分隔 3 5 6 2 3 5" xfId="35649"/>
    <cellStyle name="千位分隔 3 5 6 2 4" xfId="35650"/>
    <cellStyle name="千位分隔 3 5 6 2 4 2" xfId="35651"/>
    <cellStyle name="千位分隔 3 5 6 2 4 3" xfId="35652"/>
    <cellStyle name="千位分隔 3 5 6 2 4 4" xfId="35653"/>
    <cellStyle name="千位分隔 3 5 6 2 4 5" xfId="35654"/>
    <cellStyle name="千位分隔 3 5 6 2 5" xfId="35655"/>
    <cellStyle name="千位分隔 3 5 6 2 5 2" xfId="35656"/>
    <cellStyle name="千位分隔 3 5 6 2 5 3" xfId="35657"/>
    <cellStyle name="千位分隔 3 5 6 2 5 4" xfId="35658"/>
    <cellStyle name="千位分隔 3 5 6 2 5 5" xfId="35659"/>
    <cellStyle name="千位分隔 3 5 6 2 6" xfId="35660"/>
    <cellStyle name="千位分隔 3 5 6 2 7" xfId="35661"/>
    <cellStyle name="千位分隔 3 5 6 2 8" xfId="35662"/>
    <cellStyle name="千位分隔 3 5 6 2 8 2" xfId="35663"/>
    <cellStyle name="千位分隔 3 5 6 2 8 3" xfId="35664"/>
    <cellStyle name="千位分隔 3 5 6 2 8 4" xfId="35665"/>
    <cellStyle name="千位分隔 3 5 6 2 8 5" xfId="35666"/>
    <cellStyle name="千位分隔 5 3 8 3 2" xfId="35667"/>
    <cellStyle name="千位分隔 3 5 6 2 9" xfId="35668"/>
    <cellStyle name="千位分隔 3 5 6 2 9 2" xfId="35669"/>
    <cellStyle name="千位分隔 3 5 6 2 9 3" xfId="35670"/>
    <cellStyle name="千位分隔 3 5 6 2 9 4" xfId="35671"/>
    <cellStyle name="千位分隔 3 5 6 2 9 5" xfId="35672"/>
    <cellStyle name="千位分隔 5 3 8 4 2" xfId="35673"/>
    <cellStyle name="千位分隔 3 5 6 3 2" xfId="35674"/>
    <cellStyle name="千位分隔 3 5 6 3 2 2" xfId="35675"/>
    <cellStyle name="千位分隔 3 5 6 3 2 3" xfId="35676"/>
    <cellStyle name="千位分隔 3 5 6 3 2 4" xfId="35677"/>
    <cellStyle name="千位分隔 3 5 6 3 2 5" xfId="35678"/>
    <cellStyle name="千位分隔 3 5 6 3 3" xfId="35679"/>
    <cellStyle name="千位分隔 3 5 6 3 3 2" xfId="35680"/>
    <cellStyle name="千位分隔 3 5 6 3 3 3" xfId="35681"/>
    <cellStyle name="千位分隔 3 5 6 3 3 4" xfId="35682"/>
    <cellStyle name="千位分隔 3 5 6 3 3 5" xfId="35683"/>
    <cellStyle name="千位分隔 3 5 6 3 4" xfId="35684"/>
    <cellStyle name="千位分隔 3 5 6 3 4 2" xfId="35685"/>
    <cellStyle name="千位分隔 3 5 6 3 4 3" xfId="35686"/>
    <cellStyle name="千位分隔 3 5 6 3 4 4" xfId="35687"/>
    <cellStyle name="千位分隔 3 5 6 3 4 5" xfId="35688"/>
    <cellStyle name="千位分隔 3 5 6 3 5" xfId="35689"/>
    <cellStyle name="千位分隔 3 5 6 3 5 2" xfId="35690"/>
    <cellStyle name="千位分隔 3 5 6 3 5 3" xfId="35691"/>
    <cellStyle name="千位分隔 3 5 6 3 5 4" xfId="35692"/>
    <cellStyle name="千位分隔 3 5 6 3 5 5" xfId="35693"/>
    <cellStyle name="千位分隔 3 5 6 3 6" xfId="35694"/>
    <cellStyle name="千位分隔 3 5 6 3 6 2" xfId="35695"/>
    <cellStyle name="千位分隔 3 5 6 3 6 3" xfId="35696"/>
    <cellStyle name="千位分隔 3 5 6 3 7" xfId="35697"/>
    <cellStyle name="千位分隔 3 5 6 3 7 2" xfId="35698"/>
    <cellStyle name="千位分隔 3 5 6 3 7 3" xfId="35699"/>
    <cellStyle name="千位分隔 3 5 6 3 7 4" xfId="35700"/>
    <cellStyle name="千位分隔 3 5 6 3 7 5" xfId="35701"/>
    <cellStyle name="千位分隔 5 3 9 2 2" xfId="35702"/>
    <cellStyle name="千位分隔 3 5 6 3 8" xfId="35703"/>
    <cellStyle name="千位分隔 3 5 6 3 8 2" xfId="35704"/>
    <cellStyle name="千位分隔 3 5 6 3 8 3" xfId="35705"/>
    <cellStyle name="千位分隔 3 5 6 3 8 4" xfId="35706"/>
    <cellStyle name="千位分隔 3 5 6 3 8 5" xfId="35707"/>
    <cellStyle name="千位分隔 5 3 9 3 2" xfId="35708"/>
    <cellStyle name="千位分隔 3 5 6 3 9" xfId="35709"/>
    <cellStyle name="千位分隔 3 5 6 3 9 2" xfId="35710"/>
    <cellStyle name="千位分隔 3 5 6 3 9 3" xfId="35711"/>
    <cellStyle name="千位分隔 3 5 6 3 9 4" xfId="35712"/>
    <cellStyle name="千位分隔 3 5 6 3 9 5" xfId="35713"/>
    <cellStyle name="千位分隔 5 3 9 4 2" xfId="35714"/>
    <cellStyle name="千位分隔 3 5 6 4 5" xfId="35715"/>
    <cellStyle name="千位分隔 5 4 8 2 2 2" xfId="35716"/>
    <cellStyle name="千位分隔 3 5 6 5" xfId="35717"/>
    <cellStyle name="千位分隔 3 5 6 5 5" xfId="35718"/>
    <cellStyle name="千位分隔 5 4 8 2 3 2" xfId="35719"/>
    <cellStyle name="千位分隔 3 5 6 6" xfId="35720"/>
    <cellStyle name="千位分隔 3 5 6 7" xfId="35721"/>
    <cellStyle name="千位分隔 3 5 6 8" xfId="35722"/>
    <cellStyle name="千位分隔 3 5 6 9" xfId="35723"/>
    <cellStyle name="千位分隔 5 3 2 3 8 2" xfId="35724"/>
    <cellStyle name="千位分隔 3 5 7 10" xfId="35725"/>
    <cellStyle name="千位分隔 3 5 7 10 2" xfId="35726"/>
    <cellStyle name="千位分隔 3 5 7 10 3" xfId="35727"/>
    <cellStyle name="千位分隔 3 5 7 10 4" xfId="35728"/>
    <cellStyle name="千位分隔 3 5 7 11 2" xfId="35729"/>
    <cellStyle name="千位分隔 5 5 8 2 2 5" xfId="35730"/>
    <cellStyle name="千位分隔 3 5 7 11 3" xfId="35731"/>
    <cellStyle name="千位分隔 3 5 7 11 4" xfId="35732"/>
    <cellStyle name="千位分隔 3 5 7 2 2" xfId="35733"/>
    <cellStyle name="千位分隔 5 5 4 2 7 4" xfId="35734"/>
    <cellStyle name="千位分隔 3 5 7 2 2 2" xfId="35735"/>
    <cellStyle name="千位分隔 3 5 7 2 2 3" xfId="35736"/>
    <cellStyle name="千位分隔 3 5 7 2 2 4" xfId="35737"/>
    <cellStyle name="千位分隔 3 5 7 2 2 5" xfId="35738"/>
    <cellStyle name="千位分隔 3 5 7 2 3 2" xfId="35739"/>
    <cellStyle name="千位分隔 3 5 7 2 3 3" xfId="35740"/>
    <cellStyle name="千位分隔 3 5 7 2 3 4" xfId="35741"/>
    <cellStyle name="千位分隔 3 5 7 2 3 5" xfId="35742"/>
    <cellStyle name="千位分隔 3 5 7 2 4 2" xfId="35743"/>
    <cellStyle name="千位分隔 3 5 7 2 4 3" xfId="35744"/>
    <cellStyle name="千位分隔 3 5 7 2 4 4" xfId="35745"/>
    <cellStyle name="千位分隔 3 5 7 2 4 5" xfId="35746"/>
    <cellStyle name="千位分隔 3 5 7 2 5 2" xfId="35747"/>
    <cellStyle name="千位分隔 3 5 7 2 5 3" xfId="35748"/>
    <cellStyle name="千位分隔 3 5 7 2 5 4" xfId="35749"/>
    <cellStyle name="千位分隔 3 5 7 2 5 5" xfId="35750"/>
    <cellStyle name="千位分隔 3 5 7 2 6 5" xfId="35751"/>
    <cellStyle name="千位分隔 3 5 7 2 7 2" xfId="35752"/>
    <cellStyle name="千位分隔 3 5 7 2 7 3" xfId="35753"/>
    <cellStyle name="千位分隔 3 5 7 2 7 4" xfId="35754"/>
    <cellStyle name="千位分隔 3 5 7 2 7 5" xfId="35755"/>
    <cellStyle name="千位分隔 5 4 8 2 2" xfId="35756"/>
    <cellStyle name="千位分隔 3 5 7 2 8 2" xfId="35757"/>
    <cellStyle name="千位分隔 3 5 7 2 8 3" xfId="35758"/>
    <cellStyle name="千位分隔 3 5 7 2 8 4" xfId="35759"/>
    <cellStyle name="千位分隔 3 5 7 2 8 5" xfId="35760"/>
    <cellStyle name="千位分隔 5 4 8 3 2" xfId="35761"/>
    <cellStyle name="千位分隔 3 5 7 2 9 2" xfId="35762"/>
    <cellStyle name="千位分隔 3 5 7 2 9 3" xfId="35763"/>
    <cellStyle name="千位分隔 3 5 7 2 9 4" xfId="35764"/>
    <cellStyle name="千位分隔 3 5 7 2 9 5" xfId="35765"/>
    <cellStyle name="千位分隔 5 4 8 4 2" xfId="35766"/>
    <cellStyle name="千位分隔 3 5 7 3 2" xfId="35767"/>
    <cellStyle name="千位分隔 5 5 4 2 8 4" xfId="35768"/>
    <cellStyle name="千位分隔 3 5 7 3 2 2" xfId="35769"/>
    <cellStyle name="千位分隔 3 5 7 3 2 3" xfId="35770"/>
    <cellStyle name="千位分隔 3 5 7 3 2 4" xfId="35771"/>
    <cellStyle name="千位分隔 3 5 7 3 2 5" xfId="35772"/>
    <cellStyle name="千位分隔 3 5 7 3 3 2" xfId="35773"/>
    <cellStyle name="千位分隔 3 5 7 3 3 3" xfId="35774"/>
    <cellStyle name="千位分隔 3 5 7 3 3 4" xfId="35775"/>
    <cellStyle name="千位分隔 3 5 7 3 3 5" xfId="35776"/>
    <cellStyle name="千位分隔 3 5 7 3 4 2" xfId="35777"/>
    <cellStyle name="千位分隔 3 5 7 3 4 3" xfId="35778"/>
    <cellStyle name="千位分隔 3 5 7 3 4 4" xfId="35779"/>
    <cellStyle name="千位分隔 3 5 7 3 4 5" xfId="35780"/>
    <cellStyle name="千位分隔 3 5 7 3 5 2" xfId="35781"/>
    <cellStyle name="千位分隔 3 5 7 3 5 3" xfId="35782"/>
    <cellStyle name="千位分隔 3 5 7 3 5 4" xfId="35783"/>
    <cellStyle name="千位分隔 3 5 7 3 5 5" xfId="35784"/>
    <cellStyle name="千位分隔 3 5 7 3 6 5" xfId="35785"/>
    <cellStyle name="千位分隔 3 5 7 3 7" xfId="35786"/>
    <cellStyle name="千位分隔 3 5 7 3 7 2" xfId="35787"/>
    <cellStyle name="千位分隔 3 5 7 3 7 3" xfId="35788"/>
    <cellStyle name="千位分隔 3 5 7 3 7 4" xfId="35789"/>
    <cellStyle name="千位分隔 3 5 7 3 7 5" xfId="35790"/>
    <cellStyle name="千位分隔 5 4 9 2 2" xfId="35791"/>
    <cellStyle name="千位分隔 3 5 7 3 8" xfId="35792"/>
    <cellStyle name="千位分隔 3 5 7 3 8 2" xfId="35793"/>
    <cellStyle name="千位分隔 3 5 7 3 8 3" xfId="35794"/>
    <cellStyle name="千位分隔 3 5 7 3 8 4" xfId="35795"/>
    <cellStyle name="千位分隔 3 5 7 3 8 5" xfId="35796"/>
    <cellStyle name="千位分隔 5 4 9 3 2" xfId="35797"/>
    <cellStyle name="千位分隔 3 5 7 3 9 2" xfId="35798"/>
    <cellStyle name="千位分隔 3 5 7 3 9 3" xfId="35799"/>
    <cellStyle name="千位分隔 3 5 7 3 9 4" xfId="35800"/>
    <cellStyle name="千位分隔 3 5 7 3 9 5" xfId="35801"/>
    <cellStyle name="千位分隔 5 4 9 4 2" xfId="35802"/>
    <cellStyle name="千位分隔 3 5 7 8" xfId="35803"/>
    <cellStyle name="千位分隔 3 5 7 9" xfId="35804"/>
    <cellStyle name="千位分隔 5 3 2 3 9 2" xfId="35805"/>
    <cellStyle name="千位分隔 3 5 8 10" xfId="35806"/>
    <cellStyle name="千位分隔 3 5 8 10 3" xfId="35807"/>
    <cellStyle name="千位分隔 3 5 8 10 4" xfId="35808"/>
    <cellStyle name="千位分隔 3 5 8 10 5" xfId="35809"/>
    <cellStyle name="千位分隔 3 5 8 11 3" xfId="35810"/>
    <cellStyle name="千位分隔 3 5 8 11 4" xfId="35811"/>
    <cellStyle name="千位分隔 3 5 8 11 5" xfId="35812"/>
    <cellStyle name="千位分隔 3 5 8 2 2 5" xfId="35813"/>
    <cellStyle name="千位分隔 3 5 8 2 3 3" xfId="35814"/>
    <cellStyle name="千位分隔 3 5 8 2 3 4" xfId="35815"/>
    <cellStyle name="千位分隔 3 5 8 2 3 5" xfId="35816"/>
    <cellStyle name="千位分隔 3 5 8 2 4" xfId="35817"/>
    <cellStyle name="千位分隔 3 5 8 2 4 2" xfId="35818"/>
    <cellStyle name="千位分隔 3 5 8 2 4 3" xfId="35819"/>
    <cellStyle name="千位分隔 3 5 8 2 4 4" xfId="35820"/>
    <cellStyle name="千位分隔 3 5 8 2 4 5" xfId="35821"/>
    <cellStyle name="千位分隔 3 5 8 2 5" xfId="35822"/>
    <cellStyle name="千位分隔 3 5 8 2 5 2" xfId="35823"/>
    <cellStyle name="千位分隔 3 5 8 2 5 3" xfId="35824"/>
    <cellStyle name="千位分隔 3 5 8 2 5 4" xfId="35825"/>
    <cellStyle name="千位分隔 3 5 8 2 5 5" xfId="35826"/>
    <cellStyle name="千位分隔 3 5 8 2 6 2" xfId="35827"/>
    <cellStyle name="千位分隔 3 5 8 2 6 3" xfId="35828"/>
    <cellStyle name="千位分隔 3 5 8 2 6 4" xfId="35829"/>
    <cellStyle name="千位分隔 3 5 8 2 6 5" xfId="35830"/>
    <cellStyle name="千位分隔 3 5 8 2 7 5" xfId="35831"/>
    <cellStyle name="千位分隔 5 5 8 2 2" xfId="35832"/>
    <cellStyle name="千位分隔 3 5 8 2 8 3" xfId="35833"/>
    <cellStyle name="千位分隔 3 5 8 2 8 4" xfId="35834"/>
    <cellStyle name="千位分隔 3 5 8 2 8 5" xfId="35835"/>
    <cellStyle name="千位分隔 5 5 8 3 2" xfId="35836"/>
    <cellStyle name="千位分隔 3 5 8 2 9 2" xfId="35837"/>
    <cellStyle name="千位分隔 3 5 8 2 9 3" xfId="35838"/>
    <cellStyle name="千位分隔 3 5 8 2 9 4" xfId="35839"/>
    <cellStyle name="千位分隔 3 5 8 2 9 5" xfId="35840"/>
    <cellStyle name="千位分隔 5 5 8 4 2" xfId="35841"/>
    <cellStyle name="千位分隔 3 5 8 3 2 2" xfId="35842"/>
    <cellStyle name="千位分隔 3 5 8 3 2 3" xfId="35843"/>
    <cellStyle name="千位分隔 3 5 8 3 2 4" xfId="35844"/>
    <cellStyle name="千位分隔 3 5 8 3 2 5" xfId="35845"/>
    <cellStyle name="千位分隔 3 5 8 3 3" xfId="35846"/>
    <cellStyle name="千位分隔 5 5 4 3 8 5" xfId="35847"/>
    <cellStyle name="千位分隔 3 5 8 3 3 2" xfId="35848"/>
    <cellStyle name="千位分隔 3 5 8 3 3 3" xfId="35849"/>
    <cellStyle name="千位分隔 3 5 8 3 3 4" xfId="35850"/>
    <cellStyle name="千位分隔 3 5 8 3 3 5" xfId="35851"/>
    <cellStyle name="千位分隔 3 5 8 3 4" xfId="35852"/>
    <cellStyle name="千位分隔 3 5 8 3 4 2" xfId="35853"/>
    <cellStyle name="千位分隔 3 5 8 3 4 3" xfId="35854"/>
    <cellStyle name="千位分隔 3 5 8 3 4 4" xfId="35855"/>
    <cellStyle name="千位分隔 3 5 8 3 4 5" xfId="35856"/>
    <cellStyle name="千位分隔 3 5 8 3 5" xfId="35857"/>
    <cellStyle name="千位分隔 3 5 8 3 5 2" xfId="35858"/>
    <cellStyle name="千位分隔 3 5 8 3 5 3" xfId="35859"/>
    <cellStyle name="千位分隔 3 5 8 3 5 4" xfId="35860"/>
    <cellStyle name="千位分隔 3 5 8 3 5 5" xfId="35861"/>
    <cellStyle name="千位分隔 3 5 8 3 6" xfId="35862"/>
    <cellStyle name="千位分隔 3 5 8 3 6 2" xfId="35863"/>
    <cellStyle name="千位分隔 3 5 8 3 6 3" xfId="35864"/>
    <cellStyle name="千位分隔 3 5 8 3 6 4" xfId="35865"/>
    <cellStyle name="千位分隔 3 5 8 3 6 5" xfId="35866"/>
    <cellStyle name="千位分隔 3 5 8 3 7" xfId="35867"/>
    <cellStyle name="千位分隔 3 5 8 3 7 2" xfId="35868"/>
    <cellStyle name="千位分隔 3 5 8 3 7 3" xfId="35869"/>
    <cellStyle name="千位分隔 3 5 8 3 7 4" xfId="35870"/>
    <cellStyle name="千位分隔 3 5 8 3 7 5" xfId="35871"/>
    <cellStyle name="千位分隔 5 5 9 2 2" xfId="35872"/>
    <cellStyle name="千位分隔 3 5 8 3 8" xfId="35873"/>
    <cellStyle name="千位分隔 3 5 8 3 8 2" xfId="35874"/>
    <cellStyle name="千位分隔 3 5 8 3 8 3" xfId="35875"/>
    <cellStyle name="千位分隔 3 5 8 3 8 4" xfId="35876"/>
    <cellStyle name="千位分隔 3 5 8 3 8 5" xfId="35877"/>
    <cellStyle name="千位分隔 5 5 9 3 2" xfId="35878"/>
    <cellStyle name="千位分隔 3 5 8 3 9" xfId="35879"/>
    <cellStyle name="千位分隔 3 5 8 3 9 2" xfId="35880"/>
    <cellStyle name="千位分隔 3 5 8 3 9 3" xfId="35881"/>
    <cellStyle name="千位分隔 3 5 8 3 9 4" xfId="35882"/>
    <cellStyle name="千位分隔 3 5 8 3 9 5" xfId="35883"/>
    <cellStyle name="千位分隔 5 5 9 4 2" xfId="35884"/>
    <cellStyle name="千位分隔 3 5 8 4 3" xfId="35885"/>
    <cellStyle name="千位分隔 5 5 4 3 9 5" xfId="35886"/>
    <cellStyle name="千位分隔 3 5 8 4 4" xfId="35887"/>
    <cellStyle name="千位分隔 3 5 8 4 5" xfId="35888"/>
    <cellStyle name="千位分隔 3 5 8 5 2" xfId="35889"/>
    <cellStyle name="千位分隔 3 5 8 5 3" xfId="35890"/>
    <cellStyle name="千位分隔 3 5 8 5 4" xfId="35891"/>
    <cellStyle name="千位分隔 3 5 8 5 5" xfId="35892"/>
    <cellStyle name="千位分隔 3 5 8 6 2" xfId="35893"/>
    <cellStyle name="千位分隔 3 5 8 6 3" xfId="35894"/>
    <cellStyle name="千位分隔 3 5 8 7 2" xfId="35895"/>
    <cellStyle name="千位分隔 3 5 8 7 3" xfId="35896"/>
    <cellStyle name="千位分隔 3 5 8 8" xfId="35897"/>
    <cellStyle name="千位分隔 3 5 8 8 2" xfId="35898"/>
    <cellStyle name="千位分隔 3 5 8 8 3" xfId="35899"/>
    <cellStyle name="千位分隔 3 5 8 9" xfId="35900"/>
    <cellStyle name="千位分隔 3 5 8 9 2" xfId="35901"/>
    <cellStyle name="千位分隔 3 5 8 9 3" xfId="35902"/>
    <cellStyle name="千位分隔 3 5 9" xfId="35903"/>
    <cellStyle name="千位分隔 3 5 9 2 3" xfId="35904"/>
    <cellStyle name="千位分隔 5 5 4 4 7 5" xfId="35905"/>
    <cellStyle name="千位分隔 3 5 9 2 4" xfId="35906"/>
    <cellStyle name="千位分隔 3 5 9 2 5" xfId="35907"/>
    <cellStyle name="千位分隔 3 5 9 3 3" xfId="35908"/>
    <cellStyle name="千位分隔 5 5 4 4 8 5" xfId="35909"/>
    <cellStyle name="千位分隔 3 5 9 3 4" xfId="35910"/>
    <cellStyle name="千位分隔 3 5 9 3 5" xfId="35911"/>
    <cellStyle name="千位分隔 3 5 9 4 3" xfId="35912"/>
    <cellStyle name="千位分隔 5 5 4 4 9 5" xfId="35913"/>
    <cellStyle name="千位分隔 3 5 9 4 4" xfId="35914"/>
    <cellStyle name="千位分隔 3 5 9 4 5" xfId="35915"/>
    <cellStyle name="千位分隔 3 5 9 5 2" xfId="35916"/>
    <cellStyle name="千位分隔 3 5 9 5 3" xfId="35917"/>
    <cellStyle name="千位分隔 3 5 9 5 4" xfId="35918"/>
    <cellStyle name="千位分隔 3 5 9 5 5" xfId="35919"/>
    <cellStyle name="千位分隔 3 6 10" xfId="35920"/>
    <cellStyle name="千位分隔 3 6 11" xfId="35921"/>
    <cellStyle name="千位分隔 3 6 12" xfId="35922"/>
    <cellStyle name="千位分隔 3 6 2" xfId="35923"/>
    <cellStyle name="千位分隔 3 6 2 2" xfId="35924"/>
    <cellStyle name="千位分隔 3 6 2 2 2" xfId="35925"/>
    <cellStyle name="千位分隔 3 6 2 2 3" xfId="35926"/>
    <cellStyle name="千位分隔 3 6 2 2 4" xfId="35927"/>
    <cellStyle name="千位分隔 3 6 2 2 5" xfId="35928"/>
    <cellStyle name="千位分隔 3 6 2 3" xfId="35929"/>
    <cellStyle name="千位分隔 3 6 2 3 2" xfId="35930"/>
    <cellStyle name="千位分隔 3 6 2 3 3" xfId="35931"/>
    <cellStyle name="千位分隔 3 6 2 3 4" xfId="35932"/>
    <cellStyle name="千位分隔 3 6 2 3 5" xfId="35933"/>
    <cellStyle name="千位分隔 3 6 2 4" xfId="35934"/>
    <cellStyle name="千位分隔 3 6 2 4 2" xfId="35935"/>
    <cellStyle name="千位分隔 3 6 2 4 3" xfId="35936"/>
    <cellStyle name="千位分隔 3 6 2 4 4" xfId="35937"/>
    <cellStyle name="千位分隔 3 6 2 4 5" xfId="35938"/>
    <cellStyle name="千位分隔 3 6 2 5" xfId="35939"/>
    <cellStyle name="千位分隔 3 6 2 5 2" xfId="35940"/>
    <cellStyle name="千位分隔 3 6 2 5 3" xfId="35941"/>
    <cellStyle name="千位分隔 3 6 2 5 4" xfId="35942"/>
    <cellStyle name="千位分隔 3 6 2 5 5" xfId="35943"/>
    <cellStyle name="千位分隔 3 6 2 6" xfId="35944"/>
    <cellStyle name="千位分隔 3 6 2 6 2" xfId="35945"/>
    <cellStyle name="千位分隔 3 6 2 6 3" xfId="35946"/>
    <cellStyle name="千位分隔 3 6 2 6 4" xfId="35947"/>
    <cellStyle name="千位分隔 3 6 2 6 5" xfId="35948"/>
    <cellStyle name="千位分隔 3 6 2 7" xfId="35949"/>
    <cellStyle name="千位分隔 3 6 2 7 2" xfId="35950"/>
    <cellStyle name="千位分隔 3 6 2 7 3" xfId="35951"/>
    <cellStyle name="千位分隔 3 6 2 7 4" xfId="35952"/>
    <cellStyle name="千位分隔 3 6 2 7 5" xfId="35953"/>
    <cellStyle name="千位分隔 3 6 2 8" xfId="35954"/>
    <cellStyle name="千位分隔 3 6 2 8 2" xfId="35955"/>
    <cellStyle name="千位分隔 3 6 2 8 3" xfId="35956"/>
    <cellStyle name="千位分隔 3 6 2 8 4" xfId="35957"/>
    <cellStyle name="千位分隔 3 6 2 8 5" xfId="35958"/>
    <cellStyle name="千位分隔 3 6 2 9" xfId="35959"/>
    <cellStyle name="千位分隔 5 3 2 4 4 2" xfId="35960"/>
    <cellStyle name="千位分隔 3 6 2 9 2" xfId="35961"/>
    <cellStyle name="千位分隔 5 3 2 4 4 2 2" xfId="35962"/>
    <cellStyle name="千位分隔 3 6 2 9 3" xfId="35963"/>
    <cellStyle name="千位分隔 5 3 2 4 4 2 3" xfId="35964"/>
    <cellStyle name="千位分隔 3 6 2 9 4" xfId="35965"/>
    <cellStyle name="千位分隔 5 3 2 4 4 2 4" xfId="35966"/>
    <cellStyle name="千位分隔 3 6 2 9 5" xfId="35967"/>
    <cellStyle name="千位分隔 5 3 2 4 4 2 5" xfId="35968"/>
    <cellStyle name="千位分隔 3 6 3" xfId="35969"/>
    <cellStyle name="千位分隔 3 6 3 2" xfId="35970"/>
    <cellStyle name="千位分隔 3 6 3 2 2" xfId="35971"/>
    <cellStyle name="千位分隔 3 6 3 2 3" xfId="35972"/>
    <cellStyle name="千位分隔 3 6 3 2 4" xfId="35973"/>
    <cellStyle name="千位分隔 3 6 3 2 5" xfId="35974"/>
    <cellStyle name="千位分隔 3 6 3 3" xfId="35975"/>
    <cellStyle name="千位分隔 3 6 3 3 2" xfId="35976"/>
    <cellStyle name="千位分隔 3 6 3 3 3" xfId="35977"/>
    <cellStyle name="千位分隔 3 6 3 3 4" xfId="35978"/>
    <cellStyle name="千位分隔 3 6 3 3 5" xfId="35979"/>
    <cellStyle name="千位分隔 3 6 3 4" xfId="35980"/>
    <cellStyle name="千位分隔 3 6 3 4 2" xfId="35981"/>
    <cellStyle name="千位分隔 3 6 3 4 3" xfId="35982"/>
    <cellStyle name="千位分隔 3 6 3 4 4" xfId="35983"/>
    <cellStyle name="千位分隔 3 6 3 4 5" xfId="35984"/>
    <cellStyle name="千位分隔 3 6 3 5" xfId="35985"/>
    <cellStyle name="千位分隔 3 6 3 5 2" xfId="35986"/>
    <cellStyle name="千位分隔 3 6 3 5 3" xfId="35987"/>
    <cellStyle name="千位分隔 3 6 3 5 4" xfId="35988"/>
    <cellStyle name="千位分隔 3 6 3 5 5" xfId="35989"/>
    <cellStyle name="千位分隔 3 6 3 6" xfId="35990"/>
    <cellStyle name="千位分隔 3 6 3 6 2" xfId="35991"/>
    <cellStyle name="千位分隔 3 6 3 6 3" xfId="35992"/>
    <cellStyle name="千位分隔 3 6 3 6 4" xfId="35993"/>
    <cellStyle name="千位分隔 3 6 3 6 5" xfId="35994"/>
    <cellStyle name="千位分隔 3 6 3 7" xfId="35995"/>
    <cellStyle name="千位分隔 3 6 3 7 2" xfId="35996"/>
    <cellStyle name="千位分隔 3 6 3 7 3" xfId="35997"/>
    <cellStyle name="千位分隔 3 6 3 7 4" xfId="35998"/>
    <cellStyle name="千位分隔 3 6 3 7 5" xfId="35999"/>
    <cellStyle name="千位分隔 3 6 3 8" xfId="36000"/>
    <cellStyle name="千位分隔 3 6 3 8 2" xfId="36001"/>
    <cellStyle name="千位分隔 3 6 3 8 3" xfId="36002"/>
    <cellStyle name="千位分隔 3 6 3 8 4" xfId="36003"/>
    <cellStyle name="千位分隔 3 6 3 8 5" xfId="36004"/>
    <cellStyle name="千位分隔 3 6 3 9" xfId="36005"/>
    <cellStyle name="千位分隔 5 3 2 4 5 2" xfId="36006"/>
    <cellStyle name="千位分隔 3 6 3 9 2" xfId="36007"/>
    <cellStyle name="千位分隔 3 6 3 9 3" xfId="36008"/>
    <cellStyle name="千位分隔 3 6 3 9 4" xfId="36009"/>
    <cellStyle name="千位分隔 3 6 3 9 5" xfId="36010"/>
    <cellStyle name="千位分隔 3 6 4" xfId="36011"/>
    <cellStyle name="千位分隔 3 6 4 2" xfId="36012"/>
    <cellStyle name="千位分隔 3 6 4 2 2" xfId="36013"/>
    <cellStyle name="千位分隔 3 6 4 2 3" xfId="36014"/>
    <cellStyle name="千位分隔 3 6 4 2 4" xfId="36015"/>
    <cellStyle name="千位分隔 3 6 4 2 5" xfId="36016"/>
    <cellStyle name="千位分隔 3 6 4 3" xfId="36017"/>
    <cellStyle name="千位分隔 3 6 4 3 2" xfId="36018"/>
    <cellStyle name="千位分隔 3 6 4 3 3" xfId="36019"/>
    <cellStyle name="千位分隔 3 6 4 3 4" xfId="36020"/>
    <cellStyle name="千位分隔 3 6 4 3 5" xfId="36021"/>
    <cellStyle name="千位分隔 3 6 4 4" xfId="36022"/>
    <cellStyle name="千位分隔 3 6 4 4 2" xfId="36023"/>
    <cellStyle name="千位分隔 3 6 4 4 3" xfId="36024"/>
    <cellStyle name="千位分隔 3 6 4 4 4" xfId="36025"/>
    <cellStyle name="千位分隔 3 6 4 4 5" xfId="36026"/>
    <cellStyle name="千位分隔 3 6 4 5" xfId="36027"/>
    <cellStyle name="千位分隔 3 6 4 5 2" xfId="36028"/>
    <cellStyle name="千位分隔 3 6 4 5 3" xfId="36029"/>
    <cellStyle name="千位分隔 3 6 4 5 4" xfId="36030"/>
    <cellStyle name="千位分隔 3 6 4 5 5" xfId="36031"/>
    <cellStyle name="千位分隔 3 6 4 6" xfId="36032"/>
    <cellStyle name="千位分隔 3 6 4 6 2" xfId="36033"/>
    <cellStyle name="千位分隔 3 6 4 6 3" xfId="36034"/>
    <cellStyle name="千位分隔 3 6 4 6 4" xfId="36035"/>
    <cellStyle name="千位分隔 3 6 4 6 5" xfId="36036"/>
    <cellStyle name="千位分隔 3 6 4 7" xfId="36037"/>
    <cellStyle name="千位分隔 3 6 4 7 2" xfId="36038"/>
    <cellStyle name="千位分隔 3 6 4 7 3" xfId="36039"/>
    <cellStyle name="千位分隔 3 6 4 7 4" xfId="36040"/>
    <cellStyle name="千位分隔 3 6 4 7 5" xfId="36041"/>
    <cellStyle name="千位分隔 3 6 4 8" xfId="36042"/>
    <cellStyle name="千位分隔 3 6 4 8 2" xfId="36043"/>
    <cellStyle name="千位分隔 3 6 4 8 3" xfId="36044"/>
    <cellStyle name="千位分隔 3 6 4 8 4" xfId="36045"/>
    <cellStyle name="千位分隔 3 6 4 8 5" xfId="36046"/>
    <cellStyle name="千位分隔 3 6 4 9" xfId="36047"/>
    <cellStyle name="千位分隔 5 3 2 4 6 2" xfId="36048"/>
    <cellStyle name="千位分隔 3 6 4 9 2" xfId="36049"/>
    <cellStyle name="千位分隔 3 6 4 9 3" xfId="36050"/>
    <cellStyle name="千位分隔 3 6 4 9 4" xfId="36051"/>
    <cellStyle name="千位分隔 3 6 4 9 5" xfId="36052"/>
    <cellStyle name="千位分隔 3 6 5" xfId="36053"/>
    <cellStyle name="千位分隔 5 3 3 6 3 2" xfId="36054"/>
    <cellStyle name="千位分隔 3 6 6" xfId="36055"/>
    <cellStyle name="千位分隔 5 3 3 6 3 3" xfId="36056"/>
    <cellStyle name="千位分隔 3 6 7" xfId="36057"/>
    <cellStyle name="千位分隔 5 3 3 6 3 4" xfId="36058"/>
    <cellStyle name="千位分隔 3 6 8" xfId="36059"/>
    <cellStyle name="千位分隔 5 3 3 6 3 5" xfId="36060"/>
    <cellStyle name="千位分隔 3 6 9" xfId="36061"/>
    <cellStyle name="千位分隔 3 7" xfId="36062"/>
    <cellStyle name="千位分隔 3 7 14" xfId="36063"/>
    <cellStyle name="千位分隔 3 7 15" xfId="36064"/>
    <cellStyle name="千位分隔 3 7 16" xfId="36065"/>
    <cellStyle name="千位分隔 3 7 17" xfId="36066"/>
    <cellStyle name="千位分隔 3 7 18" xfId="36067"/>
    <cellStyle name="千位分隔 3 7 19" xfId="36068"/>
    <cellStyle name="千位分隔 3 7 2" xfId="36069"/>
    <cellStyle name="千位分隔 3 7 2 2" xfId="36070"/>
    <cellStyle name="千位分隔 3 7 2 2 4" xfId="36071"/>
    <cellStyle name="千位分隔 3 7 2 2 5" xfId="36072"/>
    <cellStyle name="千位分隔 3 7 2 3" xfId="36073"/>
    <cellStyle name="千位分隔 3 7 2 3 2" xfId="36074"/>
    <cellStyle name="千位分隔 3 7 2 3 3" xfId="36075"/>
    <cellStyle name="千位分隔 3 7 2 3 4" xfId="36076"/>
    <cellStyle name="千位分隔 3 7 2 3 5" xfId="36077"/>
    <cellStyle name="千位分隔 3 7 2 4" xfId="36078"/>
    <cellStyle name="千位分隔 3 7 2 4 2" xfId="36079"/>
    <cellStyle name="千位分隔 5 6 16" xfId="36080"/>
    <cellStyle name="千位分隔 3 7 2 4 3" xfId="36081"/>
    <cellStyle name="千位分隔 5 6 17" xfId="36082"/>
    <cellStyle name="千位分隔 3 7 2 4 4" xfId="36083"/>
    <cellStyle name="千位分隔 3 7 2 4 5" xfId="36084"/>
    <cellStyle name="千位分隔 3 7 2 5" xfId="36085"/>
    <cellStyle name="千位分隔 3 7 2 5 2" xfId="36086"/>
    <cellStyle name="千位分隔 3 7 2 5 3" xfId="36087"/>
    <cellStyle name="千位分隔 3 7 2 5 4" xfId="36088"/>
    <cellStyle name="千位分隔 3 7 2 5 5" xfId="36089"/>
    <cellStyle name="千位分隔 3 7 2 6" xfId="36090"/>
    <cellStyle name="千位分隔 3 7 2 6 2" xfId="36091"/>
    <cellStyle name="千位分隔 3 7 2 6 3" xfId="36092"/>
    <cellStyle name="千位分隔 3 7 2 6 4" xfId="36093"/>
    <cellStyle name="千位分隔 3 7 2 6 5" xfId="36094"/>
    <cellStyle name="千位分隔 3 7 2 7" xfId="36095"/>
    <cellStyle name="千位分隔 3 7 2 7 2" xfId="36096"/>
    <cellStyle name="千位分隔 3 7 2 7 3" xfId="36097"/>
    <cellStyle name="千位分隔 3 7 2 7 4" xfId="36098"/>
    <cellStyle name="千位分隔 3 7 2 7 5" xfId="36099"/>
    <cellStyle name="千位分隔 3 7 2 8" xfId="36100"/>
    <cellStyle name="千位分隔 3 7 2 8 2" xfId="36101"/>
    <cellStyle name="千位分隔 3 7 2 8 3" xfId="36102"/>
    <cellStyle name="千位分隔 3 7 2 8 4" xfId="36103"/>
    <cellStyle name="千位分隔 3 7 2 8 5" xfId="36104"/>
    <cellStyle name="千位分隔 3 7 2 9" xfId="36105"/>
    <cellStyle name="千位分隔 5 3 2 5 4 2" xfId="36106"/>
    <cellStyle name="千位分隔 3 7 2 9 2" xfId="36107"/>
    <cellStyle name="千位分隔 5 3 2 5 4 2 2" xfId="36108"/>
    <cellStyle name="千位分隔 5 7 16" xfId="36109"/>
    <cellStyle name="千位分隔 3 7 2 9 3" xfId="36110"/>
    <cellStyle name="千位分隔 5 3 2 5 4 2 3" xfId="36111"/>
    <cellStyle name="千位分隔 5 7 17" xfId="36112"/>
    <cellStyle name="千位分隔 3 7 2 9 4" xfId="36113"/>
    <cellStyle name="千位分隔 5 3 2 5 4 2 4" xfId="36114"/>
    <cellStyle name="千位分隔 5 7 18" xfId="36115"/>
    <cellStyle name="千位分隔 3 7 2 9 5" xfId="36116"/>
    <cellStyle name="千位分隔 5 3 2 5 4 2 5" xfId="36117"/>
    <cellStyle name="千位分隔 5 7 19" xfId="36118"/>
    <cellStyle name="千位分隔 3 7 3" xfId="36119"/>
    <cellStyle name="千位分隔 3 7 3 2" xfId="36120"/>
    <cellStyle name="千位分隔 3 7 3 2 2" xfId="36121"/>
    <cellStyle name="千位分隔 3 7 3 2 3" xfId="36122"/>
    <cellStyle name="千位分隔 3 7 3 2 4" xfId="36123"/>
    <cellStyle name="千位分隔 3 7 3 2 5" xfId="36124"/>
    <cellStyle name="千位分隔 3 7 3 3" xfId="36125"/>
    <cellStyle name="千位分隔 3 7 3 3 2" xfId="36126"/>
    <cellStyle name="千位分隔 3 7 3 3 3" xfId="36127"/>
    <cellStyle name="千位分隔 3 7 3 3 4" xfId="36128"/>
    <cellStyle name="千位分隔 3 7 3 3 5" xfId="36129"/>
    <cellStyle name="千位分隔 3 7 3 4" xfId="36130"/>
    <cellStyle name="千位分隔 3 7 3 4 2" xfId="36131"/>
    <cellStyle name="千位分隔 3 7 3 4 3" xfId="36132"/>
    <cellStyle name="千位分隔 3 7 3 4 4" xfId="36133"/>
    <cellStyle name="千位分隔 3 7 3 4 5" xfId="36134"/>
    <cellStyle name="千位分隔 3 7 3 5" xfId="36135"/>
    <cellStyle name="千位分隔 3 7 3 5 2" xfId="36136"/>
    <cellStyle name="千位分隔 3 7 3 5 3" xfId="36137"/>
    <cellStyle name="千位分隔 3 7 3 5 4" xfId="36138"/>
    <cellStyle name="千位分隔 3 7 3 5 5" xfId="36139"/>
    <cellStyle name="千位分隔 3 7 3 6" xfId="36140"/>
    <cellStyle name="千位分隔 3 7 3 6 2" xfId="36141"/>
    <cellStyle name="千位分隔 3 7 3 6 3" xfId="36142"/>
    <cellStyle name="千位分隔 3 7 3 6 4" xfId="36143"/>
    <cellStyle name="千位分隔 3 7 3 6 5" xfId="36144"/>
    <cellStyle name="千位分隔 3 7 3 7" xfId="36145"/>
    <cellStyle name="千位分隔 3 7 3 7 2" xfId="36146"/>
    <cellStyle name="千位分隔 3 7 3 7 3" xfId="36147"/>
    <cellStyle name="千位分隔 3 7 3 7 4" xfId="36148"/>
    <cellStyle name="千位分隔 3 7 3 7 5" xfId="36149"/>
    <cellStyle name="千位分隔 3 7 3 8" xfId="36150"/>
    <cellStyle name="千位分隔 3 7 3 8 2" xfId="36151"/>
    <cellStyle name="千位分隔 3 7 3 8 3" xfId="36152"/>
    <cellStyle name="千位分隔 3 7 3 8 4" xfId="36153"/>
    <cellStyle name="千位分隔 3 7 3 8 5" xfId="36154"/>
    <cellStyle name="千位分隔 3 7 3 9" xfId="36155"/>
    <cellStyle name="千位分隔 5 3 2 5 5 2" xfId="36156"/>
    <cellStyle name="千位分隔 3 7 3 9 2" xfId="36157"/>
    <cellStyle name="千位分隔 3 7 3 9 3" xfId="36158"/>
    <cellStyle name="千位分隔 3 7 3 9 4" xfId="36159"/>
    <cellStyle name="千位分隔 3 7 3 9 5" xfId="36160"/>
    <cellStyle name="千位分隔 3 7 4" xfId="36161"/>
    <cellStyle name="千位分隔 3 7 4 2" xfId="36162"/>
    <cellStyle name="千位分隔 3 7 4 2 2" xfId="36163"/>
    <cellStyle name="千位分隔 3 7 4 2 3" xfId="36164"/>
    <cellStyle name="千位分隔 3 7 4 2 4" xfId="36165"/>
    <cellStyle name="千位分隔 3 7 4 2 5" xfId="36166"/>
    <cellStyle name="千位分隔 3 7 4 3" xfId="36167"/>
    <cellStyle name="千位分隔 3 7 4 3 2" xfId="36168"/>
    <cellStyle name="千位分隔 3 7 4 3 3" xfId="36169"/>
    <cellStyle name="千位分隔 3 7 4 3 4" xfId="36170"/>
    <cellStyle name="千位分隔 3 7 4 3 5" xfId="36171"/>
    <cellStyle name="千位分隔 3 7 4 4" xfId="36172"/>
    <cellStyle name="千位分隔 3 7 4 4 2" xfId="36173"/>
    <cellStyle name="千位分隔 3 7 4 4 3" xfId="36174"/>
    <cellStyle name="千位分隔 3 7 4 4 4" xfId="36175"/>
    <cellStyle name="千位分隔 3 7 4 4 5" xfId="36176"/>
    <cellStyle name="千位分隔 3 7 4 5" xfId="36177"/>
    <cellStyle name="千位分隔 3 7 4 5 2" xfId="36178"/>
    <cellStyle name="千位分隔 3 7 4 5 3" xfId="36179"/>
    <cellStyle name="千位分隔 3 7 4 5 4" xfId="36180"/>
    <cellStyle name="千位分隔 3 7 4 5 5" xfId="36181"/>
    <cellStyle name="千位分隔 3 7 4 6" xfId="36182"/>
    <cellStyle name="千位分隔 3 7 4 6 2" xfId="36183"/>
    <cellStyle name="千位分隔 3 7 4 6 3" xfId="36184"/>
    <cellStyle name="千位分隔 3 7 4 6 4" xfId="36185"/>
    <cellStyle name="千位分隔 3 7 4 6 5" xfId="36186"/>
    <cellStyle name="千位分隔 3 7 4 7" xfId="36187"/>
    <cellStyle name="千位分隔 3 7 4 7 2" xfId="36188"/>
    <cellStyle name="千位分隔 3 7 4 7 3" xfId="36189"/>
    <cellStyle name="千位分隔 3 7 4 7 4" xfId="36190"/>
    <cellStyle name="千位分隔 3 7 4 7 5" xfId="36191"/>
    <cellStyle name="千位分隔 3 7 4 8" xfId="36192"/>
    <cellStyle name="千位分隔 3 7 4 8 2" xfId="36193"/>
    <cellStyle name="千位分隔 3 7 4 8 3" xfId="36194"/>
    <cellStyle name="千位分隔 3 7 4 8 4" xfId="36195"/>
    <cellStyle name="千位分隔 3 7 4 8 5" xfId="36196"/>
    <cellStyle name="千位分隔 3 7 4 9" xfId="36197"/>
    <cellStyle name="千位分隔 5 3 2 5 6 2" xfId="36198"/>
    <cellStyle name="千位分隔 3 7 4 9 2" xfId="36199"/>
    <cellStyle name="千位分隔 3 7 4 9 3" xfId="36200"/>
    <cellStyle name="千位分隔 3 7 4 9 4" xfId="36201"/>
    <cellStyle name="千位分隔 3 7 4 9 5" xfId="36202"/>
    <cellStyle name="千位分隔 3 7 5" xfId="36203"/>
    <cellStyle name="千位分隔 5 3 3 6 4 2" xfId="36204"/>
    <cellStyle name="千位分隔 3 7 5 2" xfId="36205"/>
    <cellStyle name="千位分隔 3 7 5 2 2" xfId="36206"/>
    <cellStyle name="千位分隔 3 7 5 2 3" xfId="36207"/>
    <cellStyle name="千位分隔 3 7 5 2 4" xfId="36208"/>
    <cellStyle name="千位分隔 3 7 5 2 5" xfId="36209"/>
    <cellStyle name="千位分隔 3 7 5 3" xfId="36210"/>
    <cellStyle name="千位分隔 3 7 5 3 2" xfId="36211"/>
    <cellStyle name="千位分隔 3 7 5 3 3" xfId="36212"/>
    <cellStyle name="千位分隔 3 7 5 3 4" xfId="36213"/>
    <cellStyle name="千位分隔 3 7 5 3 5" xfId="36214"/>
    <cellStyle name="千位分隔 3 7 5 4" xfId="36215"/>
    <cellStyle name="千位分隔 3 7 5 4 2" xfId="36216"/>
    <cellStyle name="千位分隔 3 7 5 4 3" xfId="36217"/>
    <cellStyle name="千位分隔 3 7 5 4 4" xfId="36218"/>
    <cellStyle name="千位分隔 3 7 5 4 5" xfId="36219"/>
    <cellStyle name="千位分隔 3 7 5 5" xfId="36220"/>
    <cellStyle name="千位分隔 3 7 5 5 2" xfId="36221"/>
    <cellStyle name="千位分隔 3 7 5 5 3" xfId="36222"/>
    <cellStyle name="千位分隔 3 7 5 5 4" xfId="36223"/>
    <cellStyle name="千位分隔 3 7 5 5 5" xfId="36224"/>
    <cellStyle name="千位分隔 3 7 5 6" xfId="36225"/>
    <cellStyle name="千位分隔 3 7 5 6 2" xfId="36226"/>
    <cellStyle name="千位分隔 3 7 5 6 3" xfId="36227"/>
    <cellStyle name="千位分隔 3 7 5 6 4" xfId="36228"/>
    <cellStyle name="千位分隔 3 7 5 6 5" xfId="36229"/>
    <cellStyle name="千位分隔 3 7 5 7" xfId="36230"/>
    <cellStyle name="千位分隔 3 7 5 7 2" xfId="36231"/>
    <cellStyle name="千位分隔 3 7 5 7 3" xfId="36232"/>
    <cellStyle name="千位分隔 3 7 5 7 4" xfId="36233"/>
    <cellStyle name="千位分隔 3 7 5 7 5" xfId="36234"/>
    <cellStyle name="千位分隔 3 7 5 8" xfId="36235"/>
    <cellStyle name="千位分隔 3 7 5 8 2" xfId="36236"/>
    <cellStyle name="千位分隔 3 7 5 8 3" xfId="36237"/>
    <cellStyle name="千位分隔 3 7 5 8 4" xfId="36238"/>
    <cellStyle name="千位分隔 3 7 5 8 5" xfId="36239"/>
    <cellStyle name="千位分隔 3 7 5 9" xfId="36240"/>
    <cellStyle name="千位分隔 5 3 2 5 7 2" xfId="36241"/>
    <cellStyle name="千位分隔 3 7 5 9 2" xfId="36242"/>
    <cellStyle name="千位分隔 3 7 5 9 3" xfId="36243"/>
    <cellStyle name="千位分隔 3 7 5 9 4" xfId="36244"/>
    <cellStyle name="千位分隔 3 7 5 9 5" xfId="36245"/>
    <cellStyle name="千位分隔 3 7 6" xfId="36246"/>
    <cellStyle name="千位分隔 5 3 3 6 4 3" xfId="36247"/>
    <cellStyle name="千位分隔 3 7 6 2" xfId="36248"/>
    <cellStyle name="千位分隔 3 7 6 2 2" xfId="36249"/>
    <cellStyle name="千位分隔 3 7 6 2 3" xfId="36250"/>
    <cellStyle name="千位分隔 3 7 6 2 4" xfId="36251"/>
    <cellStyle name="千位分隔 3 7 6 2 5" xfId="36252"/>
    <cellStyle name="千位分隔 3 7 6 3" xfId="36253"/>
    <cellStyle name="千位分隔 3 7 6 3 2" xfId="36254"/>
    <cellStyle name="千位分隔 3 7 6 3 3" xfId="36255"/>
    <cellStyle name="千位分隔 3 7 6 3 4" xfId="36256"/>
    <cellStyle name="千位分隔 3 7 6 3 5" xfId="36257"/>
    <cellStyle name="千位分隔 3 7 6 4" xfId="36258"/>
    <cellStyle name="千位分隔 3 7 6 4 2" xfId="36259"/>
    <cellStyle name="千位分隔 3 7 6 4 3" xfId="36260"/>
    <cellStyle name="千位分隔 3 7 6 4 4" xfId="36261"/>
    <cellStyle name="千位分隔 3 7 6 4 5" xfId="36262"/>
    <cellStyle name="千位分隔 3 7 6 5" xfId="36263"/>
    <cellStyle name="千位分隔 3 7 6 5 2" xfId="36264"/>
    <cellStyle name="千位分隔 3 7 6 5 3" xfId="36265"/>
    <cellStyle name="千位分隔 3 7 6 5 4" xfId="36266"/>
    <cellStyle name="千位分隔 3 7 6 5 5" xfId="36267"/>
    <cellStyle name="千位分隔 3 7 6 6" xfId="36268"/>
    <cellStyle name="千位分隔 3 7 6 6 2" xfId="36269"/>
    <cellStyle name="千位分隔 3 7 6 6 3" xfId="36270"/>
    <cellStyle name="千位分隔 3 7 6 6 4" xfId="36271"/>
    <cellStyle name="千位分隔 3 7 6 6 5" xfId="36272"/>
    <cellStyle name="千位分隔 3 7 6 7" xfId="36273"/>
    <cellStyle name="千位分隔 3 7 6 7 2" xfId="36274"/>
    <cellStyle name="千位分隔 3 7 6 7 3" xfId="36275"/>
    <cellStyle name="千位分隔 3 7 6 7 4" xfId="36276"/>
    <cellStyle name="千位分隔 3 7 6 7 5" xfId="36277"/>
    <cellStyle name="千位分隔 3 7 6 8" xfId="36278"/>
    <cellStyle name="千位分隔 3 7 6 8 2" xfId="36279"/>
    <cellStyle name="千位分隔 3 7 6 8 3" xfId="36280"/>
    <cellStyle name="千位分隔 3 7 6 8 4" xfId="36281"/>
    <cellStyle name="千位分隔 3 7 6 8 5" xfId="36282"/>
    <cellStyle name="千位分隔 3 7 6 9" xfId="36283"/>
    <cellStyle name="千位分隔 5 3 2 5 8 2" xfId="36284"/>
    <cellStyle name="千位分隔 3 7 6 9 2" xfId="36285"/>
    <cellStyle name="千位分隔 3 7 6 9 3" xfId="36286"/>
    <cellStyle name="千位分隔 3 7 6 9 4" xfId="36287"/>
    <cellStyle name="千位分隔 3 7 6 9 5" xfId="36288"/>
    <cellStyle name="千位分隔 3 7 7" xfId="36289"/>
    <cellStyle name="千位分隔 5 3 3 6 4 4" xfId="36290"/>
    <cellStyle name="千位分隔 3 7 8" xfId="36291"/>
    <cellStyle name="千位分隔 5 3 3 6 4 5" xfId="36292"/>
    <cellStyle name="千位分隔 3 7 9" xfId="36293"/>
    <cellStyle name="千位分隔 3 8" xfId="36294"/>
    <cellStyle name="千位分隔 3 8 14" xfId="36295"/>
    <cellStyle name="千位分隔 3 8 15" xfId="36296"/>
    <cellStyle name="千位分隔 3 8 16" xfId="36297"/>
    <cellStyle name="千位分隔 3 8 17" xfId="36298"/>
    <cellStyle name="千位分隔 3 8 18" xfId="36299"/>
    <cellStyle name="千位分隔 3 8 2" xfId="36300"/>
    <cellStyle name="千位分隔 3 8 2 2 2" xfId="36301"/>
    <cellStyle name="千位分隔 3 8 2 2 3" xfId="36302"/>
    <cellStyle name="千位分隔 3 8 2 2 4" xfId="36303"/>
    <cellStyle name="千位分隔 3 8 2 2 5" xfId="36304"/>
    <cellStyle name="千位分隔 3 8 2 3 2" xfId="36305"/>
    <cellStyle name="千位分隔 3 8 2 3 3" xfId="36306"/>
    <cellStyle name="千位分隔 3 8 2 3 4" xfId="36307"/>
    <cellStyle name="千位分隔 3 8 2 3 5" xfId="36308"/>
    <cellStyle name="千位分隔 3 8 2 5" xfId="36309"/>
    <cellStyle name="千位分隔 3 8 2 6" xfId="36310"/>
    <cellStyle name="千位分隔 3 8 2 7" xfId="36311"/>
    <cellStyle name="千位分隔 3 8 2 8" xfId="36312"/>
    <cellStyle name="千位分隔 3 8 2 8 2" xfId="36313"/>
    <cellStyle name="千位分隔 3 8 2 8 3" xfId="36314"/>
    <cellStyle name="千位分隔 3 8 2 9" xfId="36315"/>
    <cellStyle name="千位分隔 5 3 2 6 4 2" xfId="36316"/>
    <cellStyle name="千位分隔 3 8 2 9 2" xfId="36317"/>
    <cellStyle name="千位分隔 3 8 2 9 3" xfId="36318"/>
    <cellStyle name="千位分隔 3 8 3" xfId="36319"/>
    <cellStyle name="千位分隔 3 8 3 2 2" xfId="36320"/>
    <cellStyle name="千位分隔 3 8 3 2 3" xfId="36321"/>
    <cellStyle name="千位分隔 3 8 3 2 4" xfId="36322"/>
    <cellStyle name="千位分隔 3 8 3 2 5" xfId="36323"/>
    <cellStyle name="千位分隔 3 8 3 3 2" xfId="36324"/>
    <cellStyle name="千位分隔 3 8 3 3 3" xfId="36325"/>
    <cellStyle name="千位分隔 3 8 3 3 4" xfId="36326"/>
    <cellStyle name="千位分隔 3 8 3 3 5" xfId="36327"/>
    <cellStyle name="千位分隔 3 8 3 4 2" xfId="36328"/>
    <cellStyle name="千位分隔 3 8 3 4 3" xfId="36329"/>
    <cellStyle name="千位分隔 3 8 3 4 4" xfId="36330"/>
    <cellStyle name="千位分隔 3 8 3 4 5" xfId="36331"/>
    <cellStyle name="千位分隔 3 8 3 5" xfId="36332"/>
    <cellStyle name="千位分隔 3 8 3 5 3" xfId="36333"/>
    <cellStyle name="千位分隔 3 8 3 5 4" xfId="36334"/>
    <cellStyle name="千位分隔 3 8 3 5 5" xfId="36335"/>
    <cellStyle name="千位分隔 3 8 3 6" xfId="36336"/>
    <cellStyle name="千位分隔 3 8 3 6 3" xfId="36337"/>
    <cellStyle name="千位分隔 3 8 3 6 4" xfId="36338"/>
    <cellStyle name="千位分隔 3 8 3 6 5" xfId="36339"/>
    <cellStyle name="千位分隔 3 8 3 7" xfId="36340"/>
    <cellStyle name="千位分隔 3 8 3 7 3" xfId="36341"/>
    <cellStyle name="千位分隔 3 8 3 7 4" xfId="36342"/>
    <cellStyle name="千位分隔 3 8 3 7 5" xfId="36343"/>
    <cellStyle name="千位分隔 3 8 3 8" xfId="36344"/>
    <cellStyle name="千位分隔 3 8 3 8 2" xfId="36345"/>
    <cellStyle name="千位分隔 3 8 3 8 3" xfId="36346"/>
    <cellStyle name="千位分隔 3 8 3 8 4" xfId="36347"/>
    <cellStyle name="千位分隔 3 8 3 8 5" xfId="36348"/>
    <cellStyle name="千位分隔 3 8 3 9" xfId="36349"/>
    <cellStyle name="千位分隔 5 3 2 6 5 2" xfId="36350"/>
    <cellStyle name="千位分隔 3 8 3 9 2" xfId="36351"/>
    <cellStyle name="千位分隔 3 8 3 9 3" xfId="36352"/>
    <cellStyle name="千位分隔 3 8 3 9 4" xfId="36353"/>
    <cellStyle name="千位分隔 3 8 3 9 5" xfId="36354"/>
    <cellStyle name="千位分隔 3 8 4" xfId="36355"/>
    <cellStyle name="千位分隔 3 8 4 2 2" xfId="36356"/>
    <cellStyle name="千位分隔 5 2 2 2 2 4 2" xfId="36357"/>
    <cellStyle name="千位分隔 3 8 4 2 3" xfId="36358"/>
    <cellStyle name="千位分隔 5 2 2 2 2 4 3" xfId="36359"/>
    <cellStyle name="千位分隔 3 8 4 2 4" xfId="36360"/>
    <cellStyle name="千位分隔 5 2 2 2 2 4 4" xfId="36361"/>
    <cellStyle name="千位分隔 3 8 4 2 5" xfId="36362"/>
    <cellStyle name="千位分隔 5 2 2 2 2 4 5" xfId="36363"/>
    <cellStyle name="千位分隔 3 8 4 3 2" xfId="36364"/>
    <cellStyle name="千位分隔 5 2 2 2 2 5 2" xfId="36365"/>
    <cellStyle name="千位分隔 3 8 4 3 3" xfId="36366"/>
    <cellStyle name="千位分隔 5 2 2 2 2 5 3" xfId="36367"/>
    <cellStyle name="千位分隔 3 8 4 3 4" xfId="36368"/>
    <cellStyle name="千位分隔 5 2 2 2 2 5 4" xfId="36369"/>
    <cellStyle name="千位分隔 3 8 4 3 5" xfId="36370"/>
    <cellStyle name="千位分隔 5 2 2 2 2 5 5" xfId="36371"/>
    <cellStyle name="千位分隔 3 8 4 4 2" xfId="36372"/>
    <cellStyle name="千位分隔 5 2 2 2 2 6 2" xfId="36373"/>
    <cellStyle name="千位分隔 3 8 4 4 3" xfId="36374"/>
    <cellStyle name="千位分隔 5 2 2 2 2 6 3" xfId="36375"/>
    <cellStyle name="千位分隔 3 8 4 4 4" xfId="36376"/>
    <cellStyle name="千位分隔 5 2 2 2 2 6 4" xfId="36377"/>
    <cellStyle name="千位分隔 3 8 4 4 5" xfId="36378"/>
    <cellStyle name="千位分隔 5 2 2 2 2 6 5" xfId="36379"/>
    <cellStyle name="千位分隔 3 8 4 5" xfId="36380"/>
    <cellStyle name="千位分隔 5 2 2 2 2 7" xfId="36381"/>
    <cellStyle name="千位分隔 3 8 4 5 2" xfId="36382"/>
    <cellStyle name="千位分隔 5 2 2 2 2 7 2" xfId="36383"/>
    <cellStyle name="千位分隔 3 8 4 5 3" xfId="36384"/>
    <cellStyle name="千位分隔 5 2 2 2 2 7 3" xfId="36385"/>
    <cellStyle name="千位分隔 3 8 4 5 4" xfId="36386"/>
    <cellStyle name="千位分隔 5 2 2 2 2 7 4" xfId="36387"/>
    <cellStyle name="千位分隔 3 8 4 5 5" xfId="36388"/>
    <cellStyle name="千位分隔 5 2 2 2 2 7 5" xfId="36389"/>
    <cellStyle name="千位分隔 3 8 4 6" xfId="36390"/>
    <cellStyle name="千位分隔 5 2 2 2 2 8" xfId="36391"/>
    <cellStyle name="千位分隔 3 8 4 6 2" xfId="36392"/>
    <cellStyle name="千位分隔 5 2 2 2 2 8 2" xfId="36393"/>
    <cellStyle name="千位分隔 3 8 4 6 3" xfId="36394"/>
    <cellStyle name="千位分隔 5 2 2 2 2 8 3" xfId="36395"/>
    <cellStyle name="千位分隔 3 8 4 6 4" xfId="36396"/>
    <cellStyle name="千位分隔 5 2 2 2 2 8 4" xfId="36397"/>
    <cellStyle name="千位分隔 3 8 4 6 5" xfId="36398"/>
    <cellStyle name="千位分隔 5 2 2 2 2 8 5" xfId="36399"/>
    <cellStyle name="千位分隔 3 8 4 7" xfId="36400"/>
    <cellStyle name="千位分隔 5 2 2 2 2 9" xfId="36401"/>
    <cellStyle name="千位分隔 3 8 4 7 2" xfId="36402"/>
    <cellStyle name="千位分隔 5 2 2 2 2 9 2" xfId="36403"/>
    <cellStyle name="千位分隔 3 8 4 7 3" xfId="36404"/>
    <cellStyle name="千位分隔 5 2 2 2 2 9 3" xfId="36405"/>
    <cellStyle name="千位分隔 3 8 4 7 4" xfId="36406"/>
    <cellStyle name="千位分隔 5 2 2 2 2 9 4" xfId="36407"/>
    <cellStyle name="千位分隔 3 8 4 7 5" xfId="36408"/>
    <cellStyle name="千位分隔 5 2 2 2 2 9 5" xfId="36409"/>
    <cellStyle name="千位分隔 3 8 4 8" xfId="36410"/>
    <cellStyle name="千位分隔 3 8 4 8 2" xfId="36411"/>
    <cellStyle name="千位分隔 3 8 4 8 3" xfId="36412"/>
    <cellStyle name="千位分隔 3 8 4 8 4" xfId="36413"/>
    <cellStyle name="千位分隔 3 8 4 8 5" xfId="36414"/>
    <cellStyle name="千位分隔 3 8 4 9" xfId="36415"/>
    <cellStyle name="千位分隔 5 3 2 6 6 2" xfId="36416"/>
    <cellStyle name="千位分隔 3 8 4 9 2" xfId="36417"/>
    <cellStyle name="千位分隔 3 8 4 9 3" xfId="36418"/>
    <cellStyle name="千位分隔 3 8 4 9 4" xfId="36419"/>
    <cellStyle name="千位分隔 3 8 4 9 5" xfId="36420"/>
    <cellStyle name="千位分隔 3 8 5" xfId="36421"/>
    <cellStyle name="千位分隔 5 3 3 6 5 2" xfId="36422"/>
    <cellStyle name="千位分隔 3 8 5 2" xfId="36423"/>
    <cellStyle name="千位分隔 5 2 2 2 3 4" xfId="36424"/>
    <cellStyle name="千位分隔 3 8 5 2 2" xfId="36425"/>
    <cellStyle name="千位分隔 5 2 2 2 3 4 2" xfId="36426"/>
    <cellStyle name="千位分隔 3 8 5 2 3" xfId="36427"/>
    <cellStyle name="千位分隔 5 2 2 2 3 4 3" xfId="36428"/>
    <cellStyle name="千位分隔 3 8 5 2 4" xfId="36429"/>
    <cellStyle name="千位分隔 5 2 2 2 3 4 4" xfId="36430"/>
    <cellStyle name="千位分隔 3 8 5 2 5" xfId="36431"/>
    <cellStyle name="千位分隔 5 2 2 2 3 4 5" xfId="36432"/>
    <cellStyle name="千位分隔 3 8 5 3" xfId="36433"/>
    <cellStyle name="千位分隔 5 2 2 2 3 5" xfId="36434"/>
    <cellStyle name="千位分隔 3 8 5 3 2" xfId="36435"/>
    <cellStyle name="千位分隔 5 2 2 2 3 5 2" xfId="36436"/>
    <cellStyle name="千位分隔 3 8 5 3 3" xfId="36437"/>
    <cellStyle name="千位分隔 5 2 2 2 3 5 3" xfId="36438"/>
    <cellStyle name="千位分隔 3 8 5 3 4" xfId="36439"/>
    <cellStyle name="千位分隔 5 2 2 2 3 5 4" xfId="36440"/>
    <cellStyle name="千位分隔 3 8 5 3 5" xfId="36441"/>
    <cellStyle name="千位分隔 5 2 2 2 3 5 5" xfId="36442"/>
    <cellStyle name="千位分隔 3 8 5 4" xfId="36443"/>
    <cellStyle name="千位分隔 5 2 2 2 3 6" xfId="36444"/>
    <cellStyle name="千位分隔 3 8 5 4 2" xfId="36445"/>
    <cellStyle name="千位分隔 5 2 2 2 3 6 2" xfId="36446"/>
    <cellStyle name="千位分隔 3 8 5 4 3" xfId="36447"/>
    <cellStyle name="千位分隔 5 2 2 2 3 6 3" xfId="36448"/>
    <cellStyle name="千位分隔 3 8 5 4 4" xfId="36449"/>
    <cellStyle name="千位分隔 5 2 2 2 3 6 4" xfId="36450"/>
    <cellStyle name="千位分隔 3 8 5 4 5" xfId="36451"/>
    <cellStyle name="千位分隔 5 2 2 2 3 6 5" xfId="36452"/>
    <cellStyle name="千位分隔 3 8 5 5" xfId="36453"/>
    <cellStyle name="千位分隔 5 2 2 2 3 7" xfId="36454"/>
    <cellStyle name="千位分隔 3 8 5 6" xfId="36455"/>
    <cellStyle name="千位分隔 5 2 2 2 3 8" xfId="36456"/>
    <cellStyle name="千位分隔 3 8 5 6 2" xfId="36457"/>
    <cellStyle name="千位分隔 5 2 2 2 3 8 2" xfId="36458"/>
    <cellStyle name="千位分隔 3 8 5 6 3" xfId="36459"/>
    <cellStyle name="千位分隔 5 2 2 2 3 8 3" xfId="36460"/>
    <cellStyle name="千位分隔 3 8 5 6 4" xfId="36461"/>
    <cellStyle name="千位分隔 5 2 2 2 3 8 4" xfId="36462"/>
    <cellStyle name="千位分隔 3 8 5 6 5" xfId="36463"/>
    <cellStyle name="千位分隔 5 2 2 2 3 8 5" xfId="36464"/>
    <cellStyle name="千位分隔 3 8 5 7" xfId="36465"/>
    <cellStyle name="千位分隔 5 2 2 2 3 9" xfId="36466"/>
    <cellStyle name="千位分隔 3 8 5 7 2" xfId="36467"/>
    <cellStyle name="千位分隔 5 2 2 2 3 9 2" xfId="36468"/>
    <cellStyle name="千位分隔 3 8 5 7 3" xfId="36469"/>
    <cellStyle name="千位分隔 5 2 2 2 3 9 3" xfId="36470"/>
    <cellStyle name="千位分隔 3 8 5 7 4" xfId="36471"/>
    <cellStyle name="千位分隔 5 2 2 2 3 9 4" xfId="36472"/>
    <cellStyle name="千位分隔 3 8 5 7 5" xfId="36473"/>
    <cellStyle name="千位分隔 5 2 2 2 3 9 5" xfId="36474"/>
    <cellStyle name="千位分隔 3 8 5 8" xfId="36475"/>
    <cellStyle name="千位分隔 3 8 5 8 2" xfId="36476"/>
    <cellStyle name="千位分隔 3 8 5 8 3" xfId="36477"/>
    <cellStyle name="千位分隔 3 8 5 8 4" xfId="36478"/>
    <cellStyle name="千位分隔 3 8 5 8 5" xfId="36479"/>
    <cellStyle name="千位分隔 3 8 5 9" xfId="36480"/>
    <cellStyle name="千位分隔 5 3 2 6 7 2" xfId="36481"/>
    <cellStyle name="千位分隔 3 8 5 9 2" xfId="36482"/>
    <cellStyle name="千位分隔 3 8 5 9 3" xfId="36483"/>
    <cellStyle name="千位分隔 3 8 5 9 4" xfId="36484"/>
    <cellStyle name="千位分隔 3 8 5 9 5" xfId="36485"/>
    <cellStyle name="千位分隔 3 8 6" xfId="36486"/>
    <cellStyle name="千位分隔 5 3 3 6 5 3" xfId="36487"/>
    <cellStyle name="千位分隔 3 8 6 2" xfId="36488"/>
    <cellStyle name="千位分隔 5 2 2 2 4 4" xfId="36489"/>
    <cellStyle name="千位分隔 3 8 6 2 2" xfId="36490"/>
    <cellStyle name="千位分隔 5 2 2 2 4 4 2" xfId="36491"/>
    <cellStyle name="千位分隔 3 8 6 2 3" xfId="36492"/>
    <cellStyle name="千位分隔 5 2 2 2 4 4 3" xfId="36493"/>
    <cellStyle name="千位分隔 3 8 6 2 4" xfId="36494"/>
    <cellStyle name="千位分隔 5 2 2 2 4 4 4" xfId="36495"/>
    <cellStyle name="千位分隔 3 8 6 2 5" xfId="36496"/>
    <cellStyle name="千位分隔 5 2 2 2 4 4 5" xfId="36497"/>
    <cellStyle name="千位分隔 3 8 6 3" xfId="36498"/>
    <cellStyle name="千位分隔 5 2 2 2 4 5" xfId="36499"/>
    <cellStyle name="千位分隔 3 8 6 3 2" xfId="36500"/>
    <cellStyle name="千位分隔 5 2 2 2 4 5 2" xfId="36501"/>
    <cellStyle name="千位分隔 3 8 6 3 3" xfId="36502"/>
    <cellStyle name="千位分隔 5 2 2 2 4 5 3" xfId="36503"/>
    <cellStyle name="千位分隔 3 8 6 3 4" xfId="36504"/>
    <cellStyle name="千位分隔 5 2 2 2 4 5 4" xfId="36505"/>
    <cellStyle name="千位分隔 3 8 6 3 5" xfId="36506"/>
    <cellStyle name="千位分隔 5 2 2 2 4 5 5" xfId="36507"/>
    <cellStyle name="千位分隔 3 8 6 4" xfId="36508"/>
    <cellStyle name="千位分隔 5 2 2 2 4 6" xfId="36509"/>
    <cellStyle name="千位分隔 3 8 6 4 2" xfId="36510"/>
    <cellStyle name="千位分隔 5 2 2 2 4 6 2" xfId="36511"/>
    <cellStyle name="千位分隔 3 8 6 4 3" xfId="36512"/>
    <cellStyle name="千位分隔 5 2 2 2 4 6 3" xfId="36513"/>
    <cellStyle name="千位分隔 3 8 6 4 4" xfId="36514"/>
    <cellStyle name="千位分隔 5 2 2 2 4 6 4" xfId="36515"/>
    <cellStyle name="千位分隔 3 8 6 4 5" xfId="36516"/>
    <cellStyle name="千位分隔 5 2 2 2 4 6 5" xfId="36517"/>
    <cellStyle name="千位分隔 3 8 6 5" xfId="36518"/>
    <cellStyle name="千位分隔 5 2 2 2 4 7" xfId="36519"/>
    <cellStyle name="千位分隔 3 8 6 6" xfId="36520"/>
    <cellStyle name="千位分隔 5 2 2 2 4 8" xfId="36521"/>
    <cellStyle name="千位分隔 3 8 6 6 2" xfId="36522"/>
    <cellStyle name="千位分隔 5 2 2 2 4 8 2" xfId="36523"/>
    <cellStyle name="千位分隔 3 8 6 6 3" xfId="36524"/>
    <cellStyle name="千位分隔 5 2 2 2 4 8 3" xfId="36525"/>
    <cellStyle name="千位分隔 3 8 6 6 4" xfId="36526"/>
    <cellStyle name="千位分隔 5 2 2 2 4 8 4" xfId="36527"/>
    <cellStyle name="千位分隔 3 8 6 6 5" xfId="36528"/>
    <cellStyle name="千位分隔 5 2 2 2 4 8 5" xfId="36529"/>
    <cellStyle name="千位分隔 3 8 6 7" xfId="36530"/>
    <cellStyle name="千位分隔 5 2 2 2 4 9" xfId="36531"/>
    <cellStyle name="千位分隔 3 8 6 7 2" xfId="36532"/>
    <cellStyle name="千位分隔 5 2 2 2 4 9 2" xfId="36533"/>
    <cellStyle name="千位分隔 3 8 6 7 3" xfId="36534"/>
    <cellStyle name="千位分隔 5 2 2 2 4 9 3" xfId="36535"/>
    <cellStyle name="千位分隔 3 8 6 7 4" xfId="36536"/>
    <cellStyle name="千位分隔 5 2 2 2 4 9 4" xfId="36537"/>
    <cellStyle name="千位分隔 3 8 6 7 5" xfId="36538"/>
    <cellStyle name="千位分隔 5 2 2 2 4 9 5" xfId="36539"/>
    <cellStyle name="千位分隔 3 8 6 8" xfId="36540"/>
    <cellStyle name="千位分隔 3 8 6 8 2" xfId="36541"/>
    <cellStyle name="千位分隔 3 8 6 8 3" xfId="36542"/>
    <cellStyle name="千位分隔 3 8 6 8 4" xfId="36543"/>
    <cellStyle name="千位分隔 3 8 6 8 5" xfId="36544"/>
    <cellStyle name="千位分隔 3 8 6 9" xfId="36545"/>
    <cellStyle name="千位分隔 5 3 2 6 8 2" xfId="36546"/>
    <cellStyle name="千位分隔 3 8 6 9 2" xfId="36547"/>
    <cellStyle name="千位分隔 3 8 6 9 3" xfId="36548"/>
    <cellStyle name="千位分隔 3 8 6 9 4" xfId="36549"/>
    <cellStyle name="千位分隔 3 8 6 9 5" xfId="36550"/>
    <cellStyle name="千位分隔 3 8 7" xfId="36551"/>
    <cellStyle name="千位分隔 5 3 3 6 5 4" xfId="36552"/>
    <cellStyle name="千位分隔 3 8 8" xfId="36553"/>
    <cellStyle name="千位分隔 5 3 3 6 5 5" xfId="36554"/>
    <cellStyle name="千位分隔 3 8 9" xfId="36555"/>
    <cellStyle name="千位分隔 3 9" xfId="36556"/>
    <cellStyle name="千位分隔 3 9 10" xfId="36557"/>
    <cellStyle name="千位分隔 3 9 11" xfId="36558"/>
    <cellStyle name="千位分隔 3 9 12" xfId="36559"/>
    <cellStyle name="千位分隔 3 9 2" xfId="36560"/>
    <cellStyle name="千位分隔 3 9 2 2 5" xfId="36561"/>
    <cellStyle name="千位分隔 3 9 2 3 4" xfId="36562"/>
    <cellStyle name="千位分隔 3 9 2 3 5" xfId="36563"/>
    <cellStyle name="千位分隔 3 9 2 4 3" xfId="36564"/>
    <cellStyle name="千位分隔 3 9 2 4 4" xfId="36565"/>
    <cellStyle name="千位分隔 3 9 2 4 5" xfId="36566"/>
    <cellStyle name="千位分隔 3 9 2 5 2" xfId="36567"/>
    <cellStyle name="千位分隔 3 9 2 5 3" xfId="36568"/>
    <cellStyle name="千位分隔 3 9 2 5 4" xfId="36569"/>
    <cellStyle name="千位分隔 3 9 2 5 5" xfId="36570"/>
    <cellStyle name="千位分隔 3 9 2 6 4" xfId="36571"/>
    <cellStyle name="千位分隔 3 9 2 6 5" xfId="36572"/>
    <cellStyle name="千位分隔 3 9 2 7" xfId="36573"/>
    <cellStyle name="千位分隔 3 9 2 7 2" xfId="36574"/>
    <cellStyle name="千位分隔 3 9 2 7 3" xfId="36575"/>
    <cellStyle name="千位分隔 3 9 2 7 4" xfId="36576"/>
    <cellStyle name="千位分隔 3 9 2 7 5" xfId="36577"/>
    <cellStyle name="千位分隔 3 9 2 8" xfId="36578"/>
    <cellStyle name="千位分隔 3 9 2 8 2" xfId="36579"/>
    <cellStyle name="千位分隔 3 9 2 8 3" xfId="36580"/>
    <cellStyle name="千位分隔 3 9 2 8 4" xfId="36581"/>
    <cellStyle name="千位分隔 3 9 2 8 5" xfId="36582"/>
    <cellStyle name="千位分隔 3 9 2 9" xfId="36583"/>
    <cellStyle name="千位分隔 5 3 2 7 4 2" xfId="36584"/>
    <cellStyle name="千位分隔 3 9 2 9 2" xfId="36585"/>
    <cellStyle name="千位分隔 3 9 2 9 3" xfId="36586"/>
    <cellStyle name="千位分隔 3 9 2 9 4" xfId="36587"/>
    <cellStyle name="千位分隔 3 9 2 9 5" xfId="36588"/>
    <cellStyle name="千位分隔 3 9 3" xfId="36589"/>
    <cellStyle name="千位分隔 3 9 3 2" xfId="36590"/>
    <cellStyle name="千位分隔 3 9 3 2 2" xfId="36591"/>
    <cellStyle name="千位分隔 3 9 3 2 3" xfId="36592"/>
    <cellStyle name="千位分隔 3 9 3 2 4" xfId="36593"/>
    <cellStyle name="千位分隔 3 9 3 2 5" xfId="36594"/>
    <cellStyle name="千位分隔 3 9 3 3" xfId="36595"/>
    <cellStyle name="千位分隔 3 9 3 3 2" xfId="36596"/>
    <cellStyle name="千位分隔 3 9 3 3 3" xfId="36597"/>
    <cellStyle name="千位分隔 3 9 3 3 4" xfId="36598"/>
    <cellStyle name="千位分隔 3 9 3 3 5" xfId="36599"/>
    <cellStyle name="千位分隔 3 9 3 4" xfId="36600"/>
    <cellStyle name="千位分隔 3 9 3 4 2" xfId="36601"/>
    <cellStyle name="千位分隔 3 9 3 4 3" xfId="36602"/>
    <cellStyle name="千位分隔 3 9 3 4 4" xfId="36603"/>
    <cellStyle name="千位分隔 3 9 3 4 5" xfId="36604"/>
    <cellStyle name="千位分隔 3 9 3 5" xfId="36605"/>
    <cellStyle name="千位分隔 3 9 3 5 2" xfId="36606"/>
    <cellStyle name="千位分隔 3 9 3 5 3" xfId="36607"/>
    <cellStyle name="千位分隔 3 9 3 5 4" xfId="36608"/>
    <cellStyle name="千位分隔 3 9 3 5 5" xfId="36609"/>
    <cellStyle name="千位分隔 3 9 3 6" xfId="36610"/>
    <cellStyle name="千位分隔 3 9 3 6 2" xfId="36611"/>
    <cellStyle name="千位分隔 3 9 3 6 3" xfId="36612"/>
    <cellStyle name="千位分隔 3 9 3 6 4" xfId="36613"/>
    <cellStyle name="千位分隔 3 9 3 6 5" xfId="36614"/>
    <cellStyle name="千位分隔 3 9 3 7" xfId="36615"/>
    <cellStyle name="千位分隔 3 9 3 7 2" xfId="36616"/>
    <cellStyle name="千位分隔 3 9 3 7 3" xfId="36617"/>
    <cellStyle name="千位分隔 3 9 3 7 4" xfId="36618"/>
    <cellStyle name="千位分隔 3 9 3 7 5" xfId="36619"/>
    <cellStyle name="千位分隔 3 9 3 8" xfId="36620"/>
    <cellStyle name="千位分隔 3 9 3 8 2" xfId="36621"/>
    <cellStyle name="千位分隔 3 9 3 8 3" xfId="36622"/>
    <cellStyle name="千位分隔 3 9 3 8 4" xfId="36623"/>
    <cellStyle name="千位分隔 3 9 3 8 5" xfId="36624"/>
    <cellStyle name="千位分隔 3 9 3 9" xfId="36625"/>
    <cellStyle name="千位分隔 5 3 2 7 5 2" xfId="36626"/>
    <cellStyle name="千位分隔 3 9 3 9 2" xfId="36627"/>
    <cellStyle name="千位分隔 3 9 3 9 3" xfId="36628"/>
    <cellStyle name="千位分隔 3 9 3 9 4" xfId="36629"/>
    <cellStyle name="千位分隔 3 9 3 9 5" xfId="36630"/>
    <cellStyle name="千位分隔 3 9 4" xfId="36631"/>
    <cellStyle name="千位分隔 3 9 4 2" xfId="36632"/>
    <cellStyle name="千位分隔 5 2 2 3 2 4" xfId="36633"/>
    <cellStyle name="千位分隔 3 9 4 2 5" xfId="36634"/>
    <cellStyle name="千位分隔 5 2 2 3 2 4 5" xfId="36635"/>
    <cellStyle name="千位分隔 3 9 4 3" xfId="36636"/>
    <cellStyle name="千位分隔 5 2 2 3 2 5" xfId="36637"/>
    <cellStyle name="千位分隔 3 9 4 3 2" xfId="36638"/>
    <cellStyle name="千位分隔 5 2 2 3 2 5 2" xfId="36639"/>
    <cellStyle name="千位分隔 3 9 4 3 3" xfId="36640"/>
    <cellStyle name="千位分隔 5 2 2 3 2 5 3" xfId="36641"/>
    <cellStyle name="千位分隔 3 9 4 3 4" xfId="36642"/>
    <cellStyle name="千位分隔 5 2 2 3 2 5 4" xfId="36643"/>
    <cellStyle name="千位分隔 3 9 4 3 5" xfId="36644"/>
    <cellStyle name="千位分隔 5 2 2 3 2 5 5" xfId="36645"/>
    <cellStyle name="千位分隔 3 9 4 4" xfId="36646"/>
    <cellStyle name="千位分隔 5 2 2 3 2 6" xfId="36647"/>
    <cellStyle name="千位分隔 3 9 4 4 2" xfId="36648"/>
    <cellStyle name="千位分隔 5 2 2 3 2 6 2" xfId="36649"/>
    <cellStyle name="千位分隔 3 9 4 4 3" xfId="36650"/>
    <cellStyle name="千位分隔 5 2 2 3 2 6 3" xfId="36651"/>
    <cellStyle name="千位分隔 3 9 4 4 4" xfId="36652"/>
    <cellStyle name="千位分隔 5 2 2 3 2 6 4" xfId="36653"/>
    <cellStyle name="千位分隔 3 9 4 4 5" xfId="36654"/>
    <cellStyle name="千位分隔 5 2 2 3 2 6 5" xfId="36655"/>
    <cellStyle name="千位分隔 3 9 4 5" xfId="36656"/>
    <cellStyle name="千位分隔 5 2 2 3 2 7" xfId="36657"/>
    <cellStyle name="千位分隔 3 9 4 5 2" xfId="36658"/>
    <cellStyle name="千位分隔 5 2 2 3 2 7 2" xfId="36659"/>
    <cellStyle name="千位分隔 3 9 4 5 3" xfId="36660"/>
    <cellStyle name="千位分隔 5 2 2 3 2 7 3" xfId="36661"/>
    <cellStyle name="千位分隔 3 9 4 5 4" xfId="36662"/>
    <cellStyle name="千位分隔 5 2 2 3 2 7 4" xfId="36663"/>
    <cellStyle name="千位分隔 3 9 4 5 5" xfId="36664"/>
    <cellStyle name="千位分隔 5 2 2 3 2 7 5" xfId="36665"/>
    <cellStyle name="千位分隔 3 9 4 6" xfId="36666"/>
    <cellStyle name="千位分隔 5 2 2 3 2 8" xfId="36667"/>
    <cellStyle name="千位分隔 3 9 4 6 2" xfId="36668"/>
    <cellStyle name="千位分隔 5 2 2 3 2 8 2" xfId="36669"/>
    <cellStyle name="千位分隔 3 9 4 6 3" xfId="36670"/>
    <cellStyle name="千位分隔 5 2 2 3 2 8 3" xfId="36671"/>
    <cellStyle name="千位分隔 3 9 4 6 4" xfId="36672"/>
    <cellStyle name="千位分隔 5 2 2 3 2 8 4" xfId="36673"/>
    <cellStyle name="千位分隔 3 9 4 6 5" xfId="36674"/>
    <cellStyle name="千位分隔 5 2 2 3 2 8 5" xfId="36675"/>
    <cellStyle name="千位分隔 3 9 4 7" xfId="36676"/>
    <cellStyle name="千位分隔 5 2 2 3 2 9" xfId="36677"/>
    <cellStyle name="千位分隔 3 9 4 7 4" xfId="36678"/>
    <cellStyle name="千位分隔 5 2 2 3 2 9 4" xfId="36679"/>
    <cellStyle name="千位分隔 3 9 4 7 5" xfId="36680"/>
    <cellStyle name="千位分隔 5 2 2 3 2 9 5" xfId="36681"/>
    <cellStyle name="千位分隔 3 9 4 8" xfId="36682"/>
    <cellStyle name="千位分隔 3 9 4 8 2" xfId="36683"/>
    <cellStyle name="千位分隔 3 9 4 8 3" xfId="36684"/>
    <cellStyle name="千位分隔 3 9 4 8 4" xfId="36685"/>
    <cellStyle name="千位分隔 3 9 4 8 5" xfId="36686"/>
    <cellStyle name="千位分隔 3 9 4 9" xfId="36687"/>
    <cellStyle name="千位分隔 5 3 2 7 6 2" xfId="36688"/>
    <cellStyle name="千位分隔 3 9 4 9 2" xfId="36689"/>
    <cellStyle name="千位分隔 3 9 4 9 3" xfId="36690"/>
    <cellStyle name="千位分隔 3 9 4 9 4" xfId="36691"/>
    <cellStyle name="千位分隔 3 9 4 9 5" xfId="36692"/>
    <cellStyle name="千位分隔 3 9 5" xfId="36693"/>
    <cellStyle name="千位分隔 5 3 3 6 6 2" xfId="36694"/>
    <cellStyle name="千位分隔 3 9 5 2" xfId="36695"/>
    <cellStyle name="千位分隔 5 2 2 3 3 4" xfId="36696"/>
    <cellStyle name="千位分隔 3 9 5 2 2" xfId="36697"/>
    <cellStyle name="千位分隔 5 3 2 13 3" xfId="36698"/>
    <cellStyle name="千位分隔 5 2 2 3 3 4 2" xfId="36699"/>
    <cellStyle name="千位分隔 3 9 5 2 3" xfId="36700"/>
    <cellStyle name="千位分隔 5 3 2 13 4" xfId="36701"/>
    <cellStyle name="千位分隔 5 2 2 3 3 4 3" xfId="36702"/>
    <cellStyle name="千位分隔 3 9 5 2 4" xfId="36703"/>
    <cellStyle name="千位分隔 5 3 2 13 5" xfId="36704"/>
    <cellStyle name="千位分隔 5 2 2 3 3 4 4" xfId="36705"/>
    <cellStyle name="千位分隔 3 9 5 2 5" xfId="36706"/>
    <cellStyle name="千位分隔 5 2 2 3 3 4 5" xfId="36707"/>
    <cellStyle name="千位分隔 3 9 5 3" xfId="36708"/>
    <cellStyle name="千位分隔 5 2 2 3 3 5" xfId="36709"/>
    <cellStyle name="千位分隔 3 9 5 3 2" xfId="36710"/>
    <cellStyle name="千位分隔 5 3 2 14 3" xfId="36711"/>
    <cellStyle name="千位分隔 5 2 2 3 3 5 2" xfId="36712"/>
    <cellStyle name="千位分隔 3 9 5 3 3" xfId="36713"/>
    <cellStyle name="千位分隔 5 3 2 14 4" xfId="36714"/>
    <cellStyle name="千位分隔 5 2 2 3 3 5 3" xfId="36715"/>
    <cellStyle name="千位分隔 3 9 5 3 4" xfId="36716"/>
    <cellStyle name="千位分隔 5 3 2 14 5" xfId="36717"/>
    <cellStyle name="千位分隔 5 2 2 3 3 5 4" xfId="36718"/>
    <cellStyle name="千位分隔 3 9 5 3 5" xfId="36719"/>
    <cellStyle name="千位分隔 5 2 2 3 3 5 5" xfId="36720"/>
    <cellStyle name="千位分隔 3 9 5 4" xfId="36721"/>
    <cellStyle name="千位分隔 5 2 2 3 3 6" xfId="36722"/>
    <cellStyle name="千位分隔 3 9 5 4 2" xfId="36723"/>
    <cellStyle name="千位分隔 5 3 2 15 3" xfId="36724"/>
    <cellStyle name="千位分隔 5 2 2 3 3 6 2" xfId="36725"/>
    <cellStyle name="千位分隔 3 9 5 4 3" xfId="36726"/>
    <cellStyle name="千位分隔 5 3 2 15 4" xfId="36727"/>
    <cellStyle name="千位分隔 5 2 2 3 3 6 3" xfId="36728"/>
    <cellStyle name="千位分隔 3 9 5 4 4" xfId="36729"/>
    <cellStyle name="千位分隔 5 3 2 15 5" xfId="36730"/>
    <cellStyle name="千位分隔 5 2 2 3 3 6 4" xfId="36731"/>
    <cellStyle name="千位分隔 3 9 5 4 5" xfId="36732"/>
    <cellStyle name="千位分隔 5 2 2 3 3 6 5" xfId="36733"/>
    <cellStyle name="千位分隔 3 9 5 5" xfId="36734"/>
    <cellStyle name="千位分隔 5 2 2 3 3 7" xfId="36735"/>
    <cellStyle name="千位分隔 3 9 5 5 2" xfId="36736"/>
    <cellStyle name="千位分隔 5 3 2 16 3" xfId="36737"/>
    <cellStyle name="千位分隔 5 2 2 3 3 7 2" xfId="36738"/>
    <cellStyle name="千位分隔 3 9 5 5 3" xfId="36739"/>
    <cellStyle name="千位分隔 5 3 2 16 4" xfId="36740"/>
    <cellStyle name="千位分隔 5 2 2 3 3 7 3" xfId="36741"/>
    <cellStyle name="千位分隔 3 9 5 5 4" xfId="36742"/>
    <cellStyle name="千位分隔 5 3 2 16 5" xfId="36743"/>
    <cellStyle name="千位分隔 5 2 2 3 3 7 4" xfId="36744"/>
    <cellStyle name="千位分隔 3 9 5 5 5" xfId="36745"/>
    <cellStyle name="千位分隔 5 2 2 3 3 7 5" xfId="36746"/>
    <cellStyle name="千位分隔 3 9 5 6" xfId="36747"/>
    <cellStyle name="千位分隔 5 2 2 3 3 8" xfId="36748"/>
    <cellStyle name="千位分隔 3 9 5 6 2" xfId="36749"/>
    <cellStyle name="千位分隔 5 3 2 17 3" xfId="36750"/>
    <cellStyle name="千位分隔 5 2 2 3 3 8 2" xfId="36751"/>
    <cellStyle name="千位分隔 3 9 5 6 3" xfId="36752"/>
    <cellStyle name="千位分隔 5 3 2 17 4" xfId="36753"/>
    <cellStyle name="千位分隔 5 2 2 3 3 8 3" xfId="36754"/>
    <cellStyle name="千位分隔 3 9 5 6 4" xfId="36755"/>
    <cellStyle name="千位分隔 5 3 2 17 5" xfId="36756"/>
    <cellStyle name="千位分隔 5 2 2 3 3 8 4" xfId="36757"/>
    <cellStyle name="千位分隔 3 9 5 6 5" xfId="36758"/>
    <cellStyle name="千位分隔 5 2 2 3 3 8 5" xfId="36759"/>
    <cellStyle name="千位分隔 3 9 5 7" xfId="36760"/>
    <cellStyle name="千位分隔 5 2 2 3 3 9" xfId="36761"/>
    <cellStyle name="千位分隔 3 9 5 7 2" xfId="36762"/>
    <cellStyle name="千位分隔 5 2 2 3 3 9 2" xfId="36763"/>
    <cellStyle name="千位分隔 3 9 5 7 3" xfId="36764"/>
    <cellStyle name="千位分隔 5 2 2 3 3 9 3" xfId="36765"/>
    <cellStyle name="千位分隔 3 9 5 7 4" xfId="36766"/>
    <cellStyle name="千位分隔 5 2 2 3 3 9 4" xfId="36767"/>
    <cellStyle name="千位分隔 3 9 5 7 5" xfId="36768"/>
    <cellStyle name="千位分隔 5 2 2 3 3 9 5" xfId="36769"/>
    <cellStyle name="千位分隔 3 9 5 8" xfId="36770"/>
    <cellStyle name="千位分隔 3 9 5 8 2" xfId="36771"/>
    <cellStyle name="千位分隔 3 9 5 8 3" xfId="36772"/>
    <cellStyle name="千位分隔 3 9 5 8 4" xfId="36773"/>
    <cellStyle name="千位分隔 3 9 5 8 5" xfId="36774"/>
    <cellStyle name="千位分隔 3 9 5 9" xfId="36775"/>
    <cellStyle name="千位分隔 5 3 2 7 7 2" xfId="36776"/>
    <cellStyle name="千位分隔 3 9 5 9 2" xfId="36777"/>
    <cellStyle name="千位分隔 3 9 5 9 3" xfId="36778"/>
    <cellStyle name="千位分隔 3 9 5 9 4" xfId="36779"/>
    <cellStyle name="千位分隔 3 9 5 9 5" xfId="36780"/>
    <cellStyle name="千位分隔 3 9 6" xfId="36781"/>
    <cellStyle name="千位分隔 5 3 3 6 6 3" xfId="36782"/>
    <cellStyle name="千位分隔 3 9 6 2" xfId="36783"/>
    <cellStyle name="千位分隔 5 2 2 3 4 4" xfId="36784"/>
    <cellStyle name="千位分隔 3 9 6 2 2" xfId="36785"/>
    <cellStyle name="千位分隔 5 2 2 3 4 4 2" xfId="36786"/>
    <cellStyle name="千位分隔 3 9 6 2 3" xfId="36787"/>
    <cellStyle name="千位分隔 5 2 2 3 4 4 3" xfId="36788"/>
    <cellStyle name="千位分隔 3 9 6 2 4" xfId="36789"/>
    <cellStyle name="千位分隔 5 2 2 3 4 4 4" xfId="36790"/>
    <cellStyle name="千位分隔 3 9 6 2 5" xfId="36791"/>
    <cellStyle name="千位分隔 5 2 2 3 4 4 5" xfId="36792"/>
    <cellStyle name="千位分隔 3 9 6 3" xfId="36793"/>
    <cellStyle name="千位分隔 5 2 2 3 4 5" xfId="36794"/>
    <cellStyle name="千位分隔 3 9 6 3 2" xfId="36795"/>
    <cellStyle name="千位分隔 5 2 2 3 4 5 2" xfId="36796"/>
    <cellStyle name="千位分隔 3 9 6 3 3" xfId="36797"/>
    <cellStyle name="千位分隔 5 2 2 3 4 5 3" xfId="36798"/>
    <cellStyle name="千位分隔 3 9 6 3 4" xfId="36799"/>
    <cellStyle name="千位分隔 5 2 2 3 4 5 4" xfId="36800"/>
    <cellStyle name="千位分隔 3 9 6 3 5" xfId="36801"/>
    <cellStyle name="千位分隔 5 2 2 3 4 5 5" xfId="36802"/>
    <cellStyle name="千位分隔 3 9 6 4" xfId="36803"/>
    <cellStyle name="千位分隔 5 2 2 3 4 6" xfId="36804"/>
    <cellStyle name="千位分隔 3 9 6 4 2" xfId="36805"/>
    <cellStyle name="千位分隔 5 2 2 3 4 6 2" xfId="36806"/>
    <cellStyle name="千位分隔 3 9 6 4 3" xfId="36807"/>
    <cellStyle name="千位分隔 5 2 2 3 4 6 3" xfId="36808"/>
    <cellStyle name="千位分隔 3 9 6 4 4" xfId="36809"/>
    <cellStyle name="千位分隔 5 2 2 3 4 6 4" xfId="36810"/>
    <cellStyle name="千位分隔 3 9 6 4 5" xfId="36811"/>
    <cellStyle name="千位分隔 5 2 2 3 4 6 5" xfId="36812"/>
    <cellStyle name="千位分隔 3 9 6 5" xfId="36813"/>
    <cellStyle name="千位分隔 5 2 2 3 4 7" xfId="36814"/>
    <cellStyle name="千位分隔 3 9 6 5 2" xfId="36815"/>
    <cellStyle name="千位分隔 5 2 2 3 4 7 2" xfId="36816"/>
    <cellStyle name="千位分隔 3 9 6 5 3" xfId="36817"/>
    <cellStyle name="千位分隔 5 2 2 3 4 7 3" xfId="36818"/>
    <cellStyle name="千位分隔 3 9 6 5 4" xfId="36819"/>
    <cellStyle name="千位分隔 5 2 2 3 4 7 4" xfId="36820"/>
    <cellStyle name="千位分隔 3 9 6 5 5" xfId="36821"/>
    <cellStyle name="千位分隔 5 2 2 3 4 7 5" xfId="36822"/>
    <cellStyle name="千位分隔 3 9 6 6" xfId="36823"/>
    <cellStyle name="千位分隔 5 2 2 3 4 8" xfId="36824"/>
    <cellStyle name="千位分隔 3 9 6 6 2" xfId="36825"/>
    <cellStyle name="千位分隔 5 2 2 3 4 8 2" xfId="36826"/>
    <cellStyle name="千位分隔 3 9 6 6 3" xfId="36827"/>
    <cellStyle name="千位分隔 5 2 2 3 4 8 3" xfId="36828"/>
    <cellStyle name="千位分隔 3 9 6 6 4" xfId="36829"/>
    <cellStyle name="千位分隔 5 2 2 3 4 8 4" xfId="36830"/>
    <cellStyle name="千位分隔 3 9 6 6 5" xfId="36831"/>
    <cellStyle name="千位分隔 5 2 2 3 4 8 5" xfId="36832"/>
    <cellStyle name="千位分隔 3 9 6 7" xfId="36833"/>
    <cellStyle name="千位分隔 5 2 2 3 4 9" xfId="36834"/>
    <cellStyle name="千位分隔 3 9 6 7 2" xfId="36835"/>
    <cellStyle name="千位分隔 5 2 2 3 4 9 2" xfId="36836"/>
    <cellStyle name="千位分隔 3 9 6 7 3" xfId="36837"/>
    <cellStyle name="千位分隔 5 2 2 3 4 9 3" xfId="36838"/>
    <cellStyle name="千位分隔 3 9 6 7 4" xfId="36839"/>
    <cellStyle name="千位分隔 5 2 2 3 4 9 4" xfId="36840"/>
    <cellStyle name="千位分隔 3 9 6 7 5" xfId="36841"/>
    <cellStyle name="千位分隔 5 2 2 3 4 9 5" xfId="36842"/>
    <cellStyle name="千位分隔 3 9 6 8" xfId="36843"/>
    <cellStyle name="千位分隔 3 9 6 8 2" xfId="36844"/>
    <cellStyle name="千位分隔 3 9 6 8 3" xfId="36845"/>
    <cellStyle name="千位分隔 3 9 6 8 4" xfId="36846"/>
    <cellStyle name="千位分隔 3 9 6 8 5" xfId="36847"/>
    <cellStyle name="千位分隔 3 9 6 9" xfId="36848"/>
    <cellStyle name="千位分隔 5 3 2 7 8 2" xfId="36849"/>
    <cellStyle name="千位分隔 3 9 6 9 2" xfId="36850"/>
    <cellStyle name="千位分隔 3 9 6 9 3" xfId="36851"/>
    <cellStyle name="千位分隔 3 9 6 9 4" xfId="36852"/>
    <cellStyle name="千位分隔 3 9 6 9 5" xfId="36853"/>
    <cellStyle name="千位分隔 3 9 7" xfId="36854"/>
    <cellStyle name="千位分隔 5 3 3 6 6 4" xfId="36855"/>
    <cellStyle name="千位分隔 3 9 8" xfId="36856"/>
    <cellStyle name="千位分隔 5 3 3 6 6 5" xfId="36857"/>
    <cellStyle name="千位分隔 3 9 9" xfId="36858"/>
    <cellStyle name="千位分隔 4 23" xfId="36859"/>
    <cellStyle name="千位分隔 4 18" xfId="36860"/>
    <cellStyle name="千位分隔 4 28" xfId="36861"/>
    <cellStyle name="千位分隔 4 29" xfId="36862"/>
    <cellStyle name="千位分隔 4 7" xfId="36863"/>
    <cellStyle name="千位分隔 4 8" xfId="36864"/>
    <cellStyle name="千位分隔 4 9" xfId="36865"/>
    <cellStyle name="千位分隔 5 10 10" xfId="36866"/>
    <cellStyle name="千位分隔 5 10 11" xfId="36867"/>
    <cellStyle name="千位分隔 5 10 2" xfId="36868"/>
    <cellStyle name="千位分隔 5 3 5 2 9" xfId="36869"/>
    <cellStyle name="千位分隔 5 4 2 5 2 4 2" xfId="36870"/>
    <cellStyle name="千位分隔 5 10 2 2" xfId="36871"/>
    <cellStyle name="千位分隔 5 3 5 2 9 2" xfId="36872"/>
    <cellStyle name="千位分隔 5 10 2 2 3" xfId="36873"/>
    <cellStyle name="千位分隔 5 10 2 2 4" xfId="36874"/>
    <cellStyle name="千位分隔 5 10 2 2 5" xfId="36875"/>
    <cellStyle name="千位分隔 5 10 2 3" xfId="36876"/>
    <cellStyle name="千位分隔 5 3 5 2 9 3" xfId="36877"/>
    <cellStyle name="千位分隔 5 10 2 3 3" xfId="36878"/>
    <cellStyle name="千位分隔 5 10 2 3 4" xfId="36879"/>
    <cellStyle name="千位分隔 5 10 2 3 5" xfId="36880"/>
    <cellStyle name="千位分隔 5 10 2 4" xfId="36881"/>
    <cellStyle name="千位分隔 5 3 5 2 9 4" xfId="36882"/>
    <cellStyle name="千位分隔 5 10 2 4 3" xfId="36883"/>
    <cellStyle name="千位分隔 5 10 2 4 4" xfId="36884"/>
    <cellStyle name="千位分隔 5 10 2 4 5" xfId="36885"/>
    <cellStyle name="千位分隔 5 10 2 5" xfId="36886"/>
    <cellStyle name="千位分隔 5 3 5 2 9 5" xfId="36887"/>
    <cellStyle name="千位分隔 5 10 2 5 3" xfId="36888"/>
    <cellStyle name="千位分隔 5 10 2 5 4" xfId="36889"/>
    <cellStyle name="千位分隔 5 10 2 5 5" xfId="36890"/>
    <cellStyle name="千位分隔 5 10 2 6 3" xfId="36891"/>
    <cellStyle name="千位分隔 5 10 2 6 4" xfId="36892"/>
    <cellStyle name="千位分隔 5 10 2 6 5" xfId="36893"/>
    <cellStyle name="千位分隔 5 10 2 7 3" xfId="36894"/>
    <cellStyle name="千位分隔 5 10 2 7 4" xfId="36895"/>
    <cellStyle name="千位分隔 5 10 2 7 5" xfId="36896"/>
    <cellStyle name="千位分隔 5 10 2 8 3" xfId="36897"/>
    <cellStyle name="千位分隔 5 10 2 8 4" xfId="36898"/>
    <cellStyle name="千位分隔 5 3 2 7 2 2" xfId="36899"/>
    <cellStyle name="千位分隔 5 10 2 8 5" xfId="36900"/>
    <cellStyle name="千位分隔 5 10 2 9 3" xfId="36901"/>
    <cellStyle name="千位分隔 5 10 2 9 4" xfId="36902"/>
    <cellStyle name="千位分隔 5 3 2 7 3 2" xfId="36903"/>
    <cellStyle name="千位分隔 5 10 2 9 5" xfId="36904"/>
    <cellStyle name="千位分隔 5 10 3" xfId="36905"/>
    <cellStyle name="千位分隔 5 4 2 5 2 4 3" xfId="36906"/>
    <cellStyle name="千位分隔 5 10 4" xfId="36907"/>
    <cellStyle name="千位分隔 5 4 2 5 2 4 4" xfId="36908"/>
    <cellStyle name="千位分隔 5 10 5" xfId="36909"/>
    <cellStyle name="千位分隔 5 4 2 5 2 4 5" xfId="36910"/>
    <cellStyle name="千位分隔 5 10 6" xfId="36911"/>
    <cellStyle name="千位分隔 5 10 7" xfId="36912"/>
    <cellStyle name="千位分隔 5 10 8" xfId="36913"/>
    <cellStyle name="千位分隔 5 10 9" xfId="36914"/>
    <cellStyle name="千位分隔 5 11" xfId="36915"/>
    <cellStyle name="千位分隔 5 4 2 5 2 5" xfId="36916"/>
    <cellStyle name="千位分隔 5 11 10" xfId="36917"/>
    <cellStyle name="千位分隔 5 11 11" xfId="36918"/>
    <cellStyle name="千位分隔 5 11 12" xfId="36919"/>
    <cellStyle name="千位分隔 5 11 13" xfId="36920"/>
    <cellStyle name="千位分隔 5 11 14" xfId="36921"/>
    <cellStyle name="千位分隔 5 11 15" xfId="36922"/>
    <cellStyle name="千位分隔 5 11 2" xfId="36923"/>
    <cellStyle name="千位分隔 5 3 5 3 9" xfId="36924"/>
    <cellStyle name="千位分隔 5 4 2 5 2 5 2" xfId="36925"/>
    <cellStyle name="千位分隔 5 11 2 2" xfId="36926"/>
    <cellStyle name="千位分隔 5 3 5 3 9 2" xfId="36927"/>
    <cellStyle name="千位分隔 5 11 2 2 3" xfId="36928"/>
    <cellStyle name="千位分隔 5 11 2 2 4" xfId="36929"/>
    <cellStyle name="千位分隔 5 11 2 2 5" xfId="36930"/>
    <cellStyle name="千位分隔 5 11 2 6 3" xfId="36931"/>
    <cellStyle name="千位分隔 5 11 2 6 4" xfId="36932"/>
    <cellStyle name="千位分隔 5 11 2 6 5" xfId="36933"/>
    <cellStyle name="千位分隔 5 11 2 7 3" xfId="36934"/>
    <cellStyle name="千位分隔 5 11 2 7 4" xfId="36935"/>
    <cellStyle name="千位分隔 5 11 2 7 5" xfId="36936"/>
    <cellStyle name="千位分隔 5 11 2 8 3" xfId="36937"/>
    <cellStyle name="千位分隔 5 11 2 8 4" xfId="36938"/>
    <cellStyle name="千位分隔 5 11 2 8 5" xfId="36939"/>
    <cellStyle name="千位分隔 5 11 2 9 2" xfId="36940"/>
    <cellStyle name="千位分隔 5 11 2 9 3" xfId="36941"/>
    <cellStyle name="千位分隔 5 11 2 9 4" xfId="36942"/>
    <cellStyle name="千位分隔 5 11 2 9 5" xfId="36943"/>
    <cellStyle name="千位分隔 5 11 3" xfId="36944"/>
    <cellStyle name="千位分隔 5 4 2 5 2 5 3" xfId="36945"/>
    <cellStyle name="千位分隔 5 12" xfId="36946"/>
    <cellStyle name="千位分隔 5 4 2 5 2 6" xfId="36947"/>
    <cellStyle name="千位分隔 5 12 2" xfId="36948"/>
    <cellStyle name="千位分隔 5 3 5 4 9" xfId="36949"/>
    <cellStyle name="千位分隔 5 4 2 5 2 6 2" xfId="36950"/>
    <cellStyle name="千位分隔 5 12 2 2" xfId="36951"/>
    <cellStyle name="千位分隔 5 3 5 4 9 2" xfId="36952"/>
    <cellStyle name="千位分隔 5 12 2 3" xfId="36953"/>
    <cellStyle name="千位分隔 5 3 5 4 9 3" xfId="36954"/>
    <cellStyle name="千位分隔 5 12 2 4" xfId="36955"/>
    <cellStyle name="千位分隔 5 3 5 4 9 4" xfId="36956"/>
    <cellStyle name="千位分隔 5 12 2 5" xfId="36957"/>
    <cellStyle name="千位分隔 5 3 5 4 9 5" xfId="36958"/>
    <cellStyle name="千位分隔 5 12 3" xfId="36959"/>
    <cellStyle name="千位分隔 5 4 2 5 2 6 3" xfId="36960"/>
    <cellStyle name="千位分隔 5 12 3 2" xfId="36961"/>
    <cellStyle name="千位分隔 5 12 3 3" xfId="36962"/>
    <cellStyle name="千位分隔 5 12 3 4" xfId="36963"/>
    <cellStyle name="千位分隔 5 12 3 5" xfId="36964"/>
    <cellStyle name="千位分隔 5 13" xfId="36965"/>
    <cellStyle name="千位分隔 5 4 2 5 2 7" xfId="36966"/>
    <cellStyle name="千位分隔 5 13 2" xfId="36967"/>
    <cellStyle name="千位分隔 5 3 5 5 9" xfId="36968"/>
    <cellStyle name="千位分隔 5 4 2 5 2 7 2" xfId="36969"/>
    <cellStyle name="千位分隔 5 13 2 2" xfId="36970"/>
    <cellStyle name="千位分隔 5 3 5 5 9 2" xfId="36971"/>
    <cellStyle name="千位分隔 5 13 3" xfId="36972"/>
    <cellStyle name="千位分隔 5 4 2 5 2 7 3" xfId="36973"/>
    <cellStyle name="千位分隔 5 13 3 2" xfId="36974"/>
    <cellStyle name="千位分隔 5 14" xfId="36975"/>
    <cellStyle name="千位分隔 5 4 2 5 2 8" xfId="36976"/>
    <cellStyle name="千位分隔 5 14 2" xfId="36977"/>
    <cellStyle name="千位分隔 5 3 5 6 9" xfId="36978"/>
    <cellStyle name="千位分隔 5 4 2 5 2 8 2" xfId="36979"/>
    <cellStyle name="千位分隔 5 14 2 2" xfId="36980"/>
    <cellStyle name="千位分隔 5 3 5 6 9 2" xfId="36981"/>
    <cellStyle name="千位分隔 5 14 3" xfId="36982"/>
    <cellStyle name="千位分隔 5 4 2 5 2 8 3" xfId="36983"/>
    <cellStyle name="千位分隔 5 14 3 2" xfId="36984"/>
    <cellStyle name="千位分隔 5 14 8" xfId="36985"/>
    <cellStyle name="千位分隔 5 14 9" xfId="36986"/>
    <cellStyle name="千位分隔 5 14 9 4" xfId="36987"/>
    <cellStyle name="千位分隔 5 14 9 5" xfId="36988"/>
    <cellStyle name="千位分隔 5 20" xfId="36989"/>
    <cellStyle name="千位分隔 5 15" xfId="36990"/>
    <cellStyle name="千位分隔 5 4 2 5 2 9" xfId="36991"/>
    <cellStyle name="千位分隔 5 20 2" xfId="36992"/>
    <cellStyle name="千位分隔 5 15 2" xfId="36993"/>
    <cellStyle name="千位分隔 5 4 2 5 2 9 2" xfId="36994"/>
    <cellStyle name="千位分隔 5 20 3" xfId="36995"/>
    <cellStyle name="千位分隔 5 15 3" xfId="36996"/>
    <cellStyle name="千位分隔 5 4 2 5 2 9 3" xfId="36997"/>
    <cellStyle name="千位分隔 5 15 8" xfId="36998"/>
    <cellStyle name="千位分隔 5 15 9" xfId="36999"/>
    <cellStyle name="千位分隔 5 15 9 4" xfId="37000"/>
    <cellStyle name="千位分隔 5 15 9 5" xfId="37001"/>
    <cellStyle name="千位分隔 5 21" xfId="37002"/>
    <cellStyle name="千位分隔 5 16" xfId="37003"/>
    <cellStyle name="千位分隔 5 21 2" xfId="37004"/>
    <cellStyle name="千位分隔 5 16 2" xfId="37005"/>
    <cellStyle name="千位分隔 5 21 3" xfId="37006"/>
    <cellStyle name="千位分隔 5 16 3" xfId="37007"/>
    <cellStyle name="千位分隔 5 22" xfId="37008"/>
    <cellStyle name="千位分隔 5 17" xfId="37009"/>
    <cellStyle name="千位分隔 5 22 2" xfId="37010"/>
    <cellStyle name="千位分隔 5 17 2" xfId="37011"/>
    <cellStyle name="千位分隔 5 22 3" xfId="37012"/>
    <cellStyle name="千位分隔 5 17 3" xfId="37013"/>
    <cellStyle name="千位分隔 5 23" xfId="37014"/>
    <cellStyle name="千位分隔 5 18" xfId="37015"/>
    <cellStyle name="千位分隔 5 23 2" xfId="37016"/>
    <cellStyle name="千位分隔 5 18 2" xfId="37017"/>
    <cellStyle name="千位分隔 5 23 3" xfId="37018"/>
    <cellStyle name="千位分隔 5 18 3" xfId="37019"/>
    <cellStyle name="千位分隔 5 19 2" xfId="37020"/>
    <cellStyle name="千位分隔 5 19 3" xfId="37021"/>
    <cellStyle name="千位分隔 5 19 4" xfId="37022"/>
    <cellStyle name="千位分隔 5 19 5" xfId="37023"/>
    <cellStyle name="千位分隔 5 2" xfId="37024"/>
    <cellStyle name="千位分隔 5 2 10" xfId="37025"/>
    <cellStyle name="千位分隔 5 2 10 2" xfId="37026"/>
    <cellStyle name="千位分隔 5 2 10 2 4" xfId="37027"/>
    <cellStyle name="千位分隔 5 2 10 2 5" xfId="37028"/>
    <cellStyle name="千位分隔 5 2 10 3 2" xfId="37029"/>
    <cellStyle name="千位分隔 5 2 10 3 3" xfId="37030"/>
    <cellStyle name="千位分隔 5 2 10 3 4" xfId="37031"/>
    <cellStyle name="千位分隔 5 2 10 3 5" xfId="37032"/>
    <cellStyle name="千位分隔 5 2 10 4 2" xfId="37033"/>
    <cellStyle name="千位分隔 5 2 10 4 3" xfId="37034"/>
    <cellStyle name="千位分隔 5 2 10 4 4" xfId="37035"/>
    <cellStyle name="千位分隔 5 2 10 4 5" xfId="37036"/>
    <cellStyle name="千位分隔 5 2 10 5 2" xfId="37037"/>
    <cellStyle name="千位分隔 5 2 10 5 3" xfId="37038"/>
    <cellStyle name="千位分隔 5 2 10 5 4" xfId="37039"/>
    <cellStyle name="千位分隔 5 2 10 5 5" xfId="37040"/>
    <cellStyle name="千位分隔 5 2 10 6 2" xfId="37041"/>
    <cellStyle name="千位分隔 5 2 10 6 3" xfId="37042"/>
    <cellStyle name="千位分隔 5 2 10 6 4" xfId="37043"/>
    <cellStyle name="千位分隔 5 2 10 6 5" xfId="37044"/>
    <cellStyle name="千位分隔 5 2 10 7" xfId="37045"/>
    <cellStyle name="千位分隔 5 2 10 7 2" xfId="37046"/>
    <cellStyle name="千位分隔 5 2 10 8" xfId="37047"/>
    <cellStyle name="千位分隔 5 2 10 8 2" xfId="37048"/>
    <cellStyle name="千位分隔 5 2 10 9" xfId="37049"/>
    <cellStyle name="千位分隔 5 2 10 9 2" xfId="37050"/>
    <cellStyle name="千位分隔 5 2 11" xfId="37051"/>
    <cellStyle name="千位分隔 5 2 11 2" xfId="37052"/>
    <cellStyle name="千位分隔 5 2 11 2 2" xfId="37053"/>
    <cellStyle name="千位分隔 5 2 11 2 3" xfId="37054"/>
    <cellStyle name="千位分隔 5 2 11 2 4" xfId="37055"/>
    <cellStyle name="千位分隔 5 2 11 2 5" xfId="37056"/>
    <cellStyle name="千位分隔 5 2 11 3 2" xfId="37057"/>
    <cellStyle name="千位分隔 5 2 11 3 3" xfId="37058"/>
    <cellStyle name="千位分隔 5 2 11 3 4" xfId="37059"/>
    <cellStyle name="千位分隔 5 2 11 3 5" xfId="37060"/>
    <cellStyle name="千位分隔 5 2 11 4 2" xfId="37061"/>
    <cellStyle name="千位分隔 5 2 11 4 3" xfId="37062"/>
    <cellStyle name="千位分隔 5 2 11 4 4" xfId="37063"/>
    <cellStyle name="千位分隔 5 2 11 4 5" xfId="37064"/>
    <cellStyle name="千位分隔 5 2 11 5 2" xfId="37065"/>
    <cellStyle name="千位分隔 5 2 11 5 3" xfId="37066"/>
    <cellStyle name="千位分隔 5 2 11 5 4" xfId="37067"/>
    <cellStyle name="千位分隔 5 2 11 5 5" xfId="37068"/>
    <cellStyle name="千位分隔 5 2 11 6 2" xfId="37069"/>
    <cellStyle name="千位分隔 5 2 11 6 3" xfId="37070"/>
    <cellStyle name="千位分隔 5 2 11 6 4" xfId="37071"/>
    <cellStyle name="千位分隔 5 2 11 6 5" xfId="37072"/>
    <cellStyle name="千位分隔 5 2 11 7" xfId="37073"/>
    <cellStyle name="千位分隔 5 2 11 7 2" xfId="37074"/>
    <cellStyle name="千位分隔 5 2 11 8" xfId="37075"/>
    <cellStyle name="千位分隔 5 2 11 8 2" xfId="37076"/>
    <cellStyle name="千位分隔 5 2 11 9" xfId="37077"/>
    <cellStyle name="千位分隔 5 2 11 9 2" xfId="37078"/>
    <cellStyle name="千位分隔 5 2 12" xfId="37079"/>
    <cellStyle name="千位分隔 5 2 12 2" xfId="37080"/>
    <cellStyle name="千位分隔 5 2 12 6 4" xfId="37081"/>
    <cellStyle name="千位分隔 5 2 12 6 5" xfId="37082"/>
    <cellStyle name="千位分隔 5 2 12 7" xfId="37083"/>
    <cellStyle name="千位分隔 5 2 12 7 2" xfId="37084"/>
    <cellStyle name="千位分隔 5 2 12 7 3" xfId="37085"/>
    <cellStyle name="千位分隔 5 2 12 7 4" xfId="37086"/>
    <cellStyle name="千位分隔 5 2 12 7 5" xfId="37087"/>
    <cellStyle name="千位分隔 5 2 12 8" xfId="37088"/>
    <cellStyle name="千位分隔 5 2 12 8 2" xfId="37089"/>
    <cellStyle name="千位分隔 5 2 12 8 3" xfId="37090"/>
    <cellStyle name="千位分隔 5 2 12 8 4" xfId="37091"/>
    <cellStyle name="千位分隔 5 2 12 8 5" xfId="37092"/>
    <cellStyle name="千位分隔 5 2 12 9" xfId="37093"/>
    <cellStyle name="千位分隔 5 2 12 9 2" xfId="37094"/>
    <cellStyle name="千位分隔 5 2 12 9 3" xfId="37095"/>
    <cellStyle name="千位分隔 5 2 12 9 4" xfId="37096"/>
    <cellStyle name="千位分隔 5 2 12 9 5" xfId="37097"/>
    <cellStyle name="千位分隔 5 2 13" xfId="37098"/>
    <cellStyle name="千位分隔 5 2 23" xfId="37099"/>
    <cellStyle name="千位分隔 5 2 18" xfId="37100"/>
    <cellStyle name="千位分隔 5 3 2 5 3 2 4" xfId="37101"/>
    <cellStyle name="千位分隔 5 2 24" xfId="37102"/>
    <cellStyle name="千位分隔 5 2 19" xfId="37103"/>
    <cellStyle name="千位分隔 5 3 2 5 3 2 5" xfId="37104"/>
    <cellStyle name="千位分隔 5 2 2 10 2" xfId="37105"/>
    <cellStyle name="千位分隔 5 2 2 10 3" xfId="37106"/>
    <cellStyle name="千位分隔 5 2 2 10 4" xfId="37107"/>
    <cellStyle name="千位分隔 5 2 2 10 5" xfId="37108"/>
    <cellStyle name="千位分隔 5 2 2 11 2" xfId="37109"/>
    <cellStyle name="千位分隔 5 2 2 11 3" xfId="37110"/>
    <cellStyle name="千位分隔 5 2 2 11 4" xfId="37111"/>
    <cellStyle name="千位分隔 5 2 2 11 5" xfId="37112"/>
    <cellStyle name="千位分隔 5 2 2 12 2" xfId="37113"/>
    <cellStyle name="千位分隔 5 2 2 12 3" xfId="37114"/>
    <cellStyle name="千位分隔 5 2 2 12 4" xfId="37115"/>
    <cellStyle name="千位分隔 5 2 2 12 5" xfId="37116"/>
    <cellStyle name="千位分隔 5 2 2 13 2" xfId="37117"/>
    <cellStyle name="千位分隔 5 2 2 14 2" xfId="37118"/>
    <cellStyle name="千位分隔 5 2 2 2 10" xfId="37119"/>
    <cellStyle name="千位分隔 5 2 2 2 10 2" xfId="37120"/>
    <cellStyle name="千位分隔 5 2 2 2 10 3" xfId="37121"/>
    <cellStyle name="千位分隔 5 2 2 2 10 4" xfId="37122"/>
    <cellStyle name="千位分隔 5 2 2 2 10 5" xfId="37123"/>
    <cellStyle name="千位分隔 5 2 2 2 11" xfId="37124"/>
    <cellStyle name="千位分隔 5 2 2 2 11 2" xfId="37125"/>
    <cellStyle name="千位分隔 5 2 2 2 11 3" xfId="37126"/>
    <cellStyle name="千位分隔 5 2 2 2 11 4" xfId="37127"/>
    <cellStyle name="千位分隔 5 2 2 2 11 5" xfId="37128"/>
    <cellStyle name="千位分隔 5 2 2 2 12" xfId="37129"/>
    <cellStyle name="千位分隔 5 2 2 2 12 2" xfId="37130"/>
    <cellStyle name="千位分隔 5 2 2 2 12 3" xfId="37131"/>
    <cellStyle name="千位分隔 5 2 2 2 12 4" xfId="37132"/>
    <cellStyle name="千位分隔 5 2 2 2 12 5" xfId="37133"/>
    <cellStyle name="千位分隔 5 2 2 2 13" xfId="37134"/>
    <cellStyle name="千位分隔 5 2 2 2 2 2" xfId="37135"/>
    <cellStyle name="千位分隔 5 2 2 2 2 2 2" xfId="37136"/>
    <cellStyle name="千位分隔 5 2 2 2 2 2 3" xfId="37137"/>
    <cellStyle name="千位分隔 5 2 2 2 2 2 4" xfId="37138"/>
    <cellStyle name="千位分隔 5 2 2 2 2 2 5" xfId="37139"/>
    <cellStyle name="千位分隔 5 2 2 2 2 3 2" xfId="37140"/>
    <cellStyle name="千位分隔 5 2 2 2 2 3 3" xfId="37141"/>
    <cellStyle name="千位分隔 5 2 2 2 2 3 4" xfId="37142"/>
    <cellStyle name="千位分隔 5 2 2 2 2 3 5" xfId="37143"/>
    <cellStyle name="千位分隔 5 2 2 2 3 2" xfId="37144"/>
    <cellStyle name="千位分隔 5 2 2 2 3 3 2" xfId="37145"/>
    <cellStyle name="千位分隔 5 2 2 2 3 3 3" xfId="37146"/>
    <cellStyle name="千位分隔 5 2 2 2 3 3 4" xfId="37147"/>
    <cellStyle name="千位分隔 5 2 2 2 3 3 5" xfId="37148"/>
    <cellStyle name="千位分隔 5 2 2 2 4 2" xfId="37149"/>
    <cellStyle name="千位分隔 5 2 2 2 4 3" xfId="37150"/>
    <cellStyle name="千位分隔 5 2 2 2 4 3 2" xfId="37151"/>
    <cellStyle name="千位分隔 5 2 2 2 4 3 3" xfId="37152"/>
    <cellStyle name="千位分隔 5 2 2 2 4 3 4" xfId="37153"/>
    <cellStyle name="千位分隔 5 2 2 2 4 3 5" xfId="37154"/>
    <cellStyle name="千位分隔 5 2 2 2 5 2" xfId="37155"/>
    <cellStyle name="千位分隔 5 2 2 2 5 3" xfId="37156"/>
    <cellStyle name="千位分隔 5 2 2 2 5 4" xfId="37157"/>
    <cellStyle name="千位分隔 5 2 2 2 5 5" xfId="37158"/>
    <cellStyle name="千位分隔 5 2 2 2 6" xfId="37159"/>
    <cellStyle name="千位分隔 5 2 2 2 6 2" xfId="37160"/>
    <cellStyle name="千位分隔 5 2 2 2 6 3" xfId="37161"/>
    <cellStyle name="千位分隔 5 2 2 2 6 4" xfId="37162"/>
    <cellStyle name="千位分隔 5 2 2 2 6 5" xfId="37163"/>
    <cellStyle name="千位分隔 5 2 2 2 7" xfId="37164"/>
    <cellStyle name="千位分隔 5 2 2 2 7 2" xfId="37165"/>
    <cellStyle name="千位分隔 5 2 2 2 7 3" xfId="37166"/>
    <cellStyle name="千位分隔 5 2 2 2 7 4" xfId="37167"/>
    <cellStyle name="千位分隔 5 2 2 2 7 5" xfId="37168"/>
    <cellStyle name="千位分隔 5 2 2 2 8" xfId="37169"/>
    <cellStyle name="千位分隔 5 2 2 2 8 2" xfId="37170"/>
    <cellStyle name="千位分隔 5 2 2 2 8 3" xfId="37171"/>
    <cellStyle name="千位分隔 5 2 2 2 8 4" xfId="37172"/>
    <cellStyle name="千位分隔 5 2 2 2 8 5" xfId="37173"/>
    <cellStyle name="千位分隔 5 2 2 2 9" xfId="37174"/>
    <cellStyle name="千位分隔 5 2 2 2 9 2" xfId="37175"/>
    <cellStyle name="千位分隔 5 2 2 2 9 3" xfId="37176"/>
    <cellStyle name="千位分隔 5 2 2 2 9 4" xfId="37177"/>
    <cellStyle name="千位分隔 5 2 2 3 10 2" xfId="37178"/>
    <cellStyle name="千位分隔 5 2 2 3 10 3" xfId="37179"/>
    <cellStyle name="千位分隔 5 2 2 3 10 4" xfId="37180"/>
    <cellStyle name="千位分隔 5 2 2 3 11 2" xfId="37181"/>
    <cellStyle name="千位分隔 5 2 2 3 11 3" xfId="37182"/>
    <cellStyle name="千位分隔 5 2 2 3 11 4" xfId="37183"/>
    <cellStyle name="千位分隔 5 2 2 3 12 4" xfId="37184"/>
    <cellStyle name="千位分隔 5 2 2 3 13" xfId="37185"/>
    <cellStyle name="千位分隔 5 2 2 3 2 2" xfId="37186"/>
    <cellStyle name="千位分隔 5 2 2 3 2 2 2" xfId="37187"/>
    <cellStyle name="千位分隔 5 2 2 3 2 2 3" xfId="37188"/>
    <cellStyle name="千位分隔 5 2 2 3 2 2 4" xfId="37189"/>
    <cellStyle name="千位分隔 5 2 2 3 2 2 5" xfId="37190"/>
    <cellStyle name="千位分隔 5 2 2 3 2 3" xfId="37191"/>
    <cellStyle name="千位分隔 5 2 2 3 2 3 2" xfId="37192"/>
    <cellStyle name="千位分隔 5 2 2 3 2 3 3" xfId="37193"/>
    <cellStyle name="千位分隔 5 2 2 3 2 3 4" xfId="37194"/>
    <cellStyle name="千位分隔 5 2 2 3 2 3 5" xfId="37195"/>
    <cellStyle name="千位分隔 5 2 2 3 3 2" xfId="37196"/>
    <cellStyle name="千位分隔 5 3 2 11 3" xfId="37197"/>
    <cellStyle name="千位分隔 5 2 2 3 3 2 2" xfId="37198"/>
    <cellStyle name="千位分隔 5 3 2 11 4" xfId="37199"/>
    <cellStyle name="千位分隔 5 2 2 3 3 2 3" xfId="37200"/>
    <cellStyle name="千位分隔 5 3 2 11 5" xfId="37201"/>
    <cellStyle name="千位分隔 5 2 2 3 3 2 4" xfId="37202"/>
    <cellStyle name="千位分隔 5 2 2 3 3 2 5" xfId="37203"/>
    <cellStyle name="千位分隔 5 2 2 3 3 3" xfId="37204"/>
    <cellStyle name="千位分隔 5 3 2 12 3" xfId="37205"/>
    <cellStyle name="千位分隔 5 2 2 3 3 3 2" xfId="37206"/>
    <cellStyle name="千位分隔 5 3 2 12 4" xfId="37207"/>
    <cellStyle name="千位分隔 5 2 2 3 3 3 3" xfId="37208"/>
    <cellStyle name="千位分隔 5 3 2 12 5" xfId="37209"/>
    <cellStyle name="千位分隔 5 2 2 3 3 3 4" xfId="37210"/>
    <cellStyle name="千位分隔 5 2 2 3 3 3 5" xfId="37211"/>
    <cellStyle name="千位分隔 5 2 2 3 4 2" xfId="37212"/>
    <cellStyle name="千位分隔 5 2 2 3 4 2 2" xfId="37213"/>
    <cellStyle name="千位分隔 5 2 2 3 4 2 3" xfId="37214"/>
    <cellStyle name="千位分隔 5 2 2 3 4 2 4" xfId="37215"/>
    <cellStyle name="千位分隔 5 2 2 3 4 2 5" xfId="37216"/>
    <cellStyle name="千位分隔 5 2 2 3 4 3" xfId="37217"/>
    <cellStyle name="千位分隔 5 2 2 3 4 3 2" xfId="37218"/>
    <cellStyle name="千位分隔 5 2 2 3 4 3 3" xfId="37219"/>
    <cellStyle name="千位分隔 5 2 2 3 4 3 4" xfId="37220"/>
    <cellStyle name="千位分隔 5 2 2 3 4 3 5" xfId="37221"/>
    <cellStyle name="千位分隔 5 2 2 3 5 2" xfId="37222"/>
    <cellStyle name="千位分隔 5 2 2 3 5 3" xfId="37223"/>
    <cellStyle name="千位分隔 5 2 2 3 5 4" xfId="37224"/>
    <cellStyle name="千位分隔 5 2 2 3 5 5" xfId="37225"/>
    <cellStyle name="千位分隔 5 2 2 3 6" xfId="37226"/>
    <cellStyle name="千位分隔 5 2 2 3 6 2" xfId="37227"/>
    <cellStyle name="千位分隔 5 2 2 3 6 3" xfId="37228"/>
    <cellStyle name="千位分隔 5 2 2 3 6 4" xfId="37229"/>
    <cellStyle name="千位分隔 5 2 2 3 6 5" xfId="37230"/>
    <cellStyle name="千位分隔 5 2 2 3 7" xfId="37231"/>
    <cellStyle name="千位分隔 5 2 2 3 7 2" xfId="37232"/>
    <cellStyle name="千位分隔 5 2 2 3 7 3" xfId="37233"/>
    <cellStyle name="千位分隔 5 2 2 3 7 4" xfId="37234"/>
    <cellStyle name="千位分隔 5 2 2 3 7 5" xfId="37235"/>
    <cellStyle name="千位分隔 5 2 2 3 8" xfId="37236"/>
    <cellStyle name="千位分隔 5 2 2 3 8 2" xfId="37237"/>
    <cellStyle name="千位分隔 5 2 2 3 8 3" xfId="37238"/>
    <cellStyle name="千位分隔 5 2 2 3 8 4" xfId="37239"/>
    <cellStyle name="千位分隔 5 2 2 3 8 5" xfId="37240"/>
    <cellStyle name="千位分隔 5 2 2 3 9" xfId="37241"/>
    <cellStyle name="千位分隔 5 2 2 3 9 2" xfId="37242"/>
    <cellStyle name="千位分隔 5 2 2 3 9 3" xfId="37243"/>
    <cellStyle name="千位分隔 5 2 2 3 9 4" xfId="37244"/>
    <cellStyle name="千位分隔 5 2 2 3 9 5" xfId="37245"/>
    <cellStyle name="千位分隔 5 2 2 4 10" xfId="37246"/>
    <cellStyle name="千位分隔 5 2 2 4 10 2" xfId="37247"/>
    <cellStyle name="千位分隔 5 2 4 14" xfId="37248"/>
    <cellStyle name="千位分隔 5 2 2 4 10 3" xfId="37249"/>
    <cellStyle name="千位分隔 5 2 4 15" xfId="37250"/>
    <cellStyle name="千位分隔 5 2 2 4 10 4" xfId="37251"/>
    <cellStyle name="千位分隔 5 2 2 4 10 5" xfId="37252"/>
    <cellStyle name="千位分隔 5 2 2 4 11" xfId="37253"/>
    <cellStyle name="千位分隔 5 2 2 4 11 2" xfId="37254"/>
    <cellStyle name="千位分隔 5 2 2 4 11 3" xfId="37255"/>
    <cellStyle name="千位分隔 5 2 2 4 11 4" xfId="37256"/>
    <cellStyle name="千位分隔 5 2 2 4 11 5" xfId="37257"/>
    <cellStyle name="千位分隔 5 2 2 4 12" xfId="37258"/>
    <cellStyle name="千位分隔 5 2 2 4 12 4" xfId="37259"/>
    <cellStyle name="千位分隔 5 2 2 4 12 5" xfId="37260"/>
    <cellStyle name="千位分隔 5 2 2 4 2 2" xfId="37261"/>
    <cellStyle name="千位分隔 5 2 2 4 2 2 2" xfId="37262"/>
    <cellStyle name="千位分隔 5 2 2 4 2 2 3" xfId="37263"/>
    <cellStyle name="千位分隔 5 2 2 4 2 3" xfId="37264"/>
    <cellStyle name="千位分隔 5 2 2 4 2 3 2" xfId="37265"/>
    <cellStyle name="千位分隔 5 2 2 4 2 3 3" xfId="37266"/>
    <cellStyle name="千位分隔 5 2 2 4 2 4" xfId="37267"/>
    <cellStyle name="千位分隔 5 2 2 4 2 4 2" xfId="37268"/>
    <cellStyle name="千位分隔 5 2 2 4 2 4 3" xfId="37269"/>
    <cellStyle name="千位分隔 5 2 2 4 2 5" xfId="37270"/>
    <cellStyle name="千位分隔 5 2 2 4 2 5 2" xfId="37271"/>
    <cellStyle name="千位分隔 5 2 2 4 2 5 3" xfId="37272"/>
    <cellStyle name="千位分隔 5 2 2 4 2 6" xfId="37273"/>
    <cellStyle name="千位分隔 5 2 2 4 2 6 2" xfId="37274"/>
    <cellStyle name="千位分隔 5 2 2 4 2 6 3" xfId="37275"/>
    <cellStyle name="千位分隔 5 2 2 4 2 7" xfId="37276"/>
    <cellStyle name="千位分隔 5 2 2 4 2 7 2" xfId="37277"/>
    <cellStyle name="千位分隔 5 2 2 4 2 7 3" xfId="37278"/>
    <cellStyle name="千位分隔 5 2 2 4 2 8" xfId="37279"/>
    <cellStyle name="千位分隔 5 2 2 4 2 8 2" xfId="37280"/>
    <cellStyle name="千位分隔 5 2 2 4 2 8 3" xfId="37281"/>
    <cellStyle name="千位分隔 5 2 2 4 2 9" xfId="37282"/>
    <cellStyle name="千位分隔 5 2 2 4 2 9 2" xfId="37283"/>
    <cellStyle name="千位分隔 5 2 2 4 2 9 3" xfId="37284"/>
    <cellStyle name="千位分隔 5 2 2 4 3 2" xfId="37285"/>
    <cellStyle name="千位分隔 5 3 7 11 3" xfId="37286"/>
    <cellStyle name="千位分隔 5 2 2 4 3 2 2" xfId="37287"/>
    <cellStyle name="千位分隔 5 3 7 11 4" xfId="37288"/>
    <cellStyle name="千位分隔 5 2 2 4 3 2 3" xfId="37289"/>
    <cellStyle name="千位分隔 5 3 7 11 5" xfId="37290"/>
    <cellStyle name="千位分隔 5 2 2 4 3 2 4" xfId="37291"/>
    <cellStyle name="千位分隔 5 2 2 4 3 2 5" xfId="37292"/>
    <cellStyle name="千位分隔 5 2 2 4 3 3" xfId="37293"/>
    <cellStyle name="千位分隔 5 2 2 4 3 3 2" xfId="37294"/>
    <cellStyle name="千位分隔 5 2 2 4 3 3 3" xfId="37295"/>
    <cellStyle name="千位分隔 5 2 2 4 3 3 4" xfId="37296"/>
    <cellStyle name="千位分隔 5 2 2 4 3 3 5" xfId="37297"/>
    <cellStyle name="千位分隔 5 2 2 4 3 4" xfId="37298"/>
    <cellStyle name="千位分隔 5 2 2 4 3 4 2" xfId="37299"/>
    <cellStyle name="千位分隔 5 2 2 4 3 4 3" xfId="37300"/>
    <cellStyle name="千位分隔 5 2 2 4 3 4 4" xfId="37301"/>
    <cellStyle name="千位分隔 5 2 2 4 3 4 5" xfId="37302"/>
    <cellStyle name="千位分隔 5 2 2 4 3 5" xfId="37303"/>
    <cellStyle name="千位分隔 5 2 2 4 3 5 2" xfId="37304"/>
    <cellStyle name="千位分隔 5 2 2 4 3 5 3" xfId="37305"/>
    <cellStyle name="千位分隔 5 2 2 4 3 5 4" xfId="37306"/>
    <cellStyle name="千位分隔 5 2 2 4 3 5 5" xfId="37307"/>
    <cellStyle name="千位分隔 5 2 2 4 3 6" xfId="37308"/>
    <cellStyle name="千位分隔 5 2 2 4 3 6 2" xfId="37309"/>
    <cellStyle name="千位分隔 5 2 2 4 3 6 3" xfId="37310"/>
    <cellStyle name="千位分隔 5 2 2 4 3 6 4" xfId="37311"/>
    <cellStyle name="千位分隔 5 2 2 4 3 6 5" xfId="37312"/>
    <cellStyle name="千位分隔 5 2 2 4 3 7" xfId="37313"/>
    <cellStyle name="千位分隔 5 2 2 4 3 7 2" xfId="37314"/>
    <cellStyle name="千位分隔 5 2 2 4 3 7 3" xfId="37315"/>
    <cellStyle name="千位分隔 5 2 2 4 3 7 4" xfId="37316"/>
    <cellStyle name="千位分隔 5 2 2 4 3 7 5" xfId="37317"/>
    <cellStyle name="千位分隔 5 2 2 4 3 8" xfId="37318"/>
    <cellStyle name="千位分隔 5 2 2 4 3 8 2" xfId="37319"/>
    <cellStyle name="千位分隔 5 2 2 4 3 8 3" xfId="37320"/>
    <cellStyle name="千位分隔 5 2 2 4 3 8 4" xfId="37321"/>
    <cellStyle name="千位分隔 5 2 2 4 3 8 5" xfId="37322"/>
    <cellStyle name="千位分隔 5 2 2 4 3 9" xfId="37323"/>
    <cellStyle name="千位分隔 5 2 2 4 3 9 2" xfId="37324"/>
    <cellStyle name="千位分隔 5 2 2 4 3 9 3" xfId="37325"/>
    <cellStyle name="千位分隔 5 2 2 4 3 9 4" xfId="37326"/>
    <cellStyle name="千位分隔 5 2 2 4 3 9 5" xfId="37327"/>
    <cellStyle name="千位分隔 5 2 2 4 4 2" xfId="37328"/>
    <cellStyle name="千位分隔 5 2 2 4 4 2 2" xfId="37329"/>
    <cellStyle name="千位分隔 5 2 2 4 4 2 3" xfId="37330"/>
    <cellStyle name="千位分隔 5 2 2 4 4 2 4" xfId="37331"/>
    <cellStyle name="千位分隔 5 2 2 4 4 2 5" xfId="37332"/>
    <cellStyle name="千位分隔 5 2 2 4 4 3" xfId="37333"/>
    <cellStyle name="千位分隔 5 2 2 4 4 3 2" xfId="37334"/>
    <cellStyle name="千位分隔 5 2 2 4 4 3 3" xfId="37335"/>
    <cellStyle name="千位分隔 5 2 2 4 4 3 4" xfId="37336"/>
    <cellStyle name="千位分隔 5 2 2 4 4 3 5" xfId="37337"/>
    <cellStyle name="千位分隔 5 2 2 4 4 4" xfId="37338"/>
    <cellStyle name="千位分隔 5 2 2 4 4 4 2" xfId="37339"/>
    <cellStyle name="千位分隔 5 2 2 4 4 4 3" xfId="37340"/>
    <cellStyle name="千位分隔 5 2 2 4 4 4 4" xfId="37341"/>
    <cellStyle name="千位分隔 5 2 2 4 4 4 5" xfId="37342"/>
    <cellStyle name="千位分隔 5 2 2 4 4 5" xfId="37343"/>
    <cellStyle name="千位分隔 5 2 2 4 4 5 2" xfId="37344"/>
    <cellStyle name="千位分隔 5 2 2 4 4 5 3" xfId="37345"/>
    <cellStyle name="千位分隔 5 2 2 4 4 5 4" xfId="37346"/>
    <cellStyle name="千位分隔 5 2 2 4 4 5 5" xfId="37347"/>
    <cellStyle name="千位分隔 5 2 2 4 4 6" xfId="37348"/>
    <cellStyle name="千位分隔 5 2 2 4 4 6 2" xfId="37349"/>
    <cellStyle name="千位分隔 5 2 2 4 4 6 3" xfId="37350"/>
    <cellStyle name="千位分隔 5 2 2 4 4 6 4" xfId="37351"/>
    <cellStyle name="千位分隔 5 2 2 4 4 6 5" xfId="37352"/>
    <cellStyle name="千位分隔 5 2 2 4 4 7" xfId="37353"/>
    <cellStyle name="千位分隔 5 2 2 4 4 7 2" xfId="37354"/>
    <cellStyle name="千位分隔 5 2 2 4 4 7 3" xfId="37355"/>
    <cellStyle name="千位分隔 5 2 2 4 4 7 4" xfId="37356"/>
    <cellStyle name="千位分隔 5 2 2 4 4 7 5" xfId="37357"/>
    <cellStyle name="千位分隔 5 2 2 4 4 8" xfId="37358"/>
    <cellStyle name="千位分隔 5 2 2 4 4 8 2" xfId="37359"/>
    <cellStyle name="千位分隔 5 2 2 4 4 8 3" xfId="37360"/>
    <cellStyle name="千位分隔 5 2 2 4 4 8 4" xfId="37361"/>
    <cellStyle name="千位分隔 5 2 2 4 4 8 5" xfId="37362"/>
    <cellStyle name="千位分隔 5 2 2 4 4 9" xfId="37363"/>
    <cellStyle name="千位分隔 5 2 2 4 4 9 2" xfId="37364"/>
    <cellStyle name="千位分隔 5 2 2 4 4 9 3" xfId="37365"/>
    <cellStyle name="千位分隔 5 2 2 4 4 9 4" xfId="37366"/>
    <cellStyle name="千位分隔 5 2 2 4 4 9 5" xfId="37367"/>
    <cellStyle name="千位分隔 5 2 2 4 5 2" xfId="37368"/>
    <cellStyle name="千位分隔 5 2 2 4 5 3" xfId="37369"/>
    <cellStyle name="千位分隔 5 2 2 4 5 4" xfId="37370"/>
    <cellStyle name="千位分隔 5 2 2 4 5 5" xfId="37371"/>
    <cellStyle name="千位分隔 5 2 2 4 6" xfId="37372"/>
    <cellStyle name="千位分隔 5 2 2 4 6 2" xfId="37373"/>
    <cellStyle name="千位分隔 5 2 2 4 6 3" xfId="37374"/>
    <cellStyle name="千位分隔 5 2 2 4 6 4" xfId="37375"/>
    <cellStyle name="千位分隔 5 2 2 4 6 5" xfId="37376"/>
    <cellStyle name="千位分隔 5 2 2 4 7" xfId="37377"/>
    <cellStyle name="千位分隔 5 2 2 4 7 2" xfId="37378"/>
    <cellStyle name="千位分隔 5 2 2 4 7 3" xfId="37379"/>
    <cellStyle name="千位分隔 5 2 2 4 7 4" xfId="37380"/>
    <cellStyle name="千位分隔 5 2 2 4 7 5" xfId="37381"/>
    <cellStyle name="千位分隔 5 2 2 4 8" xfId="37382"/>
    <cellStyle name="千位分隔 5 2 2 4 8 2" xfId="37383"/>
    <cellStyle name="千位分隔 5 2 2 4 8 3" xfId="37384"/>
    <cellStyle name="千位分隔 5 2 2 4 8 4" xfId="37385"/>
    <cellStyle name="千位分隔 5 2 2 4 8 5" xfId="37386"/>
    <cellStyle name="千位分隔 5 2 2 4 9" xfId="37387"/>
    <cellStyle name="千位分隔 5 2 2 4 9 2" xfId="37388"/>
    <cellStyle name="千位分隔 5 2 2 4 9 3" xfId="37389"/>
    <cellStyle name="千位分隔 5 2 2 4 9 4" xfId="37390"/>
    <cellStyle name="千位分隔 5 2 2 4 9 5" xfId="37391"/>
    <cellStyle name="千位分隔 5 2 2 5 2 2" xfId="37392"/>
    <cellStyle name="千位分隔 5 2 2 5 2 3" xfId="37393"/>
    <cellStyle name="千位分隔 5 2 2 5 2 4" xfId="37394"/>
    <cellStyle name="千位分隔 5 2 2 5 2 5" xfId="37395"/>
    <cellStyle name="千位分隔 5 2 2 5 3 2" xfId="37396"/>
    <cellStyle name="千位分隔 5 2 2 5 3 3" xfId="37397"/>
    <cellStyle name="千位分隔 5 2 2 5 3 4" xfId="37398"/>
    <cellStyle name="千位分隔 5 2 2 5 3 5" xfId="37399"/>
    <cellStyle name="千位分隔 5 2 2 5 4 5" xfId="37400"/>
    <cellStyle name="千位分隔 5 2 2 5 5 2" xfId="37401"/>
    <cellStyle name="千位分隔 5 2 2 5 5 3" xfId="37402"/>
    <cellStyle name="千位分隔 5 2 2 5 5 4" xfId="37403"/>
    <cellStyle name="千位分隔 5 2 2 5 5 5" xfId="37404"/>
    <cellStyle name="千位分隔 5 2 2 5 6 2" xfId="37405"/>
    <cellStyle name="千位分隔 5 2 2 5 7" xfId="37406"/>
    <cellStyle name="千位分隔 5 2 2 5 7 2" xfId="37407"/>
    <cellStyle name="千位分隔 5 2 2 5 8" xfId="37408"/>
    <cellStyle name="千位分隔 5 2 2 5 8 2" xfId="37409"/>
    <cellStyle name="千位分隔 5 2 2 5 9" xfId="37410"/>
    <cellStyle name="千位分隔 5 2 2 6 2 2" xfId="37411"/>
    <cellStyle name="千位分隔 5 2 2 6 2 3" xfId="37412"/>
    <cellStyle name="千位分隔 5 2 2 6 2 4" xfId="37413"/>
    <cellStyle name="千位分隔 5 2 2 6 2 5" xfId="37414"/>
    <cellStyle name="千位分隔 5 2 2 6 3 2" xfId="37415"/>
    <cellStyle name="千位分隔 5 2 2 6 3 3" xfId="37416"/>
    <cellStyle name="千位分隔 5 2 2 6 3 4" xfId="37417"/>
    <cellStyle name="千位分隔 5 2 2 6 3 5" xfId="37418"/>
    <cellStyle name="千位分隔 5 2 2 6 4 2" xfId="37419"/>
    <cellStyle name="千位分隔 5 2 2 6 4 3" xfId="37420"/>
    <cellStyle name="千位分隔 5 2 2 6 4 4" xfId="37421"/>
    <cellStyle name="千位分隔 5 2 2 6 4 5" xfId="37422"/>
    <cellStyle name="千位分隔 5 2 2 6 5 2" xfId="37423"/>
    <cellStyle name="千位分隔 5 2 2 6 5 3" xfId="37424"/>
    <cellStyle name="千位分隔 5 2 2 6 5 4" xfId="37425"/>
    <cellStyle name="千位分隔 5 2 2 6 5 5" xfId="37426"/>
    <cellStyle name="千位分隔 5 2 2 6 6" xfId="37427"/>
    <cellStyle name="千位分隔 5 2 2 6 6 2" xfId="37428"/>
    <cellStyle name="千位分隔 5 2 2 6 6 3" xfId="37429"/>
    <cellStyle name="千位分隔 5 2 2 6 6 4" xfId="37430"/>
    <cellStyle name="千位分隔 5 2 2 6 6 5" xfId="37431"/>
    <cellStyle name="千位分隔 5 2 2 6 7" xfId="37432"/>
    <cellStyle name="千位分隔 5 2 2 6 7 2" xfId="37433"/>
    <cellStyle name="千位分隔 5 2 2 6 7 3" xfId="37434"/>
    <cellStyle name="千位分隔 5 2 2 6 7 4" xfId="37435"/>
    <cellStyle name="千位分隔 5 2 2 6 7 5" xfId="37436"/>
    <cellStyle name="千位分隔 5 2 2 6 8" xfId="37437"/>
    <cellStyle name="千位分隔 5 2 2 6 8 2" xfId="37438"/>
    <cellStyle name="千位分隔 5 2 2 6 8 3" xfId="37439"/>
    <cellStyle name="千位分隔 5 2 2 6 8 4" xfId="37440"/>
    <cellStyle name="千位分隔 5 2 2 6 8 5" xfId="37441"/>
    <cellStyle name="千位分隔 5 2 2 6 9" xfId="37442"/>
    <cellStyle name="千位分隔 5 2 2 6 9 2" xfId="37443"/>
    <cellStyle name="千位分隔 5 2 2 6 9 3" xfId="37444"/>
    <cellStyle name="千位分隔 5 2 2 6 9 4" xfId="37445"/>
    <cellStyle name="千位分隔 5 2 2 6 9 5" xfId="37446"/>
    <cellStyle name="千位分隔 5 2 2 9 4" xfId="37447"/>
    <cellStyle name="千位分隔 5 2 2 9 5" xfId="37448"/>
    <cellStyle name="千位分隔 5 2 25" xfId="37449"/>
    <cellStyle name="千位分隔 5 2 3" xfId="37450"/>
    <cellStyle name="千位分隔 5 2 3 11 2" xfId="37451"/>
    <cellStyle name="千位分隔 5 5 3 5 5 3" xfId="37452"/>
    <cellStyle name="千位分隔 5 2 3 11 3" xfId="37453"/>
    <cellStyle name="千位分隔 5 5 3 5 5 4" xfId="37454"/>
    <cellStyle name="千位分隔 5 2 3 11 4" xfId="37455"/>
    <cellStyle name="千位分隔 5 5 3 5 5 5" xfId="37456"/>
    <cellStyle name="千位分隔 5 2 3 11 5" xfId="37457"/>
    <cellStyle name="千位分隔 5 2 3 12 2" xfId="37458"/>
    <cellStyle name="千位分隔 5 5 3 5 6 3" xfId="37459"/>
    <cellStyle name="千位分隔 5 2 3 12 3" xfId="37460"/>
    <cellStyle name="千位分隔 5 5 3 5 6 4" xfId="37461"/>
    <cellStyle name="千位分隔 5 2 3 12 4" xfId="37462"/>
    <cellStyle name="千位分隔 5 5 3 5 6 5" xfId="37463"/>
    <cellStyle name="千位分隔 5 2 3 12 5" xfId="37464"/>
    <cellStyle name="千位分隔 5 2 3 13 2" xfId="37465"/>
    <cellStyle name="千位分隔 5 5 3 5 7 3" xfId="37466"/>
    <cellStyle name="千位分隔 5 2 3 13 3" xfId="37467"/>
    <cellStyle name="千位分隔 5 5 3 5 7 4" xfId="37468"/>
    <cellStyle name="千位分隔 5 2 3 13 4" xfId="37469"/>
    <cellStyle name="千位分隔 5 5 3 5 7 5" xfId="37470"/>
    <cellStyle name="千位分隔 5 2 3 13 5" xfId="37471"/>
    <cellStyle name="千位分隔 5 2 3 14 2" xfId="37472"/>
    <cellStyle name="千位分隔 5 5 3 5 8 3" xfId="37473"/>
    <cellStyle name="千位分隔 5 2 3 14 3" xfId="37474"/>
    <cellStyle name="千位分隔 5 5 3 5 8 4" xfId="37475"/>
    <cellStyle name="千位分隔 5 2 3 14 4" xfId="37476"/>
    <cellStyle name="千位分隔 5 5 3 5 8 5" xfId="37477"/>
    <cellStyle name="千位分隔 5 2 3 14 5" xfId="37478"/>
    <cellStyle name="千位分隔 5 2 3 15 2" xfId="37479"/>
    <cellStyle name="千位分隔 5 5 3 5 9 3" xfId="37480"/>
    <cellStyle name="千位分隔 5 2 3 2 2 2" xfId="37481"/>
    <cellStyle name="千位分隔 5 2 3 2 2 3" xfId="37482"/>
    <cellStyle name="千位分隔 5 2 3 2 2 4" xfId="37483"/>
    <cellStyle name="千位分隔 5 2 3 2 2 5" xfId="37484"/>
    <cellStyle name="千位分隔 5 2 3 2 3 2" xfId="37485"/>
    <cellStyle name="千位分隔 5 2 3 2 3 3" xfId="37486"/>
    <cellStyle name="千位分隔 5 2 3 2 3 4" xfId="37487"/>
    <cellStyle name="千位分隔 5 2 3 2 3 5" xfId="37488"/>
    <cellStyle name="千位分隔 5 2 3 2 4 2" xfId="37489"/>
    <cellStyle name="千位分隔 5 2 3 2 4 3" xfId="37490"/>
    <cellStyle name="千位分隔 5 2 3 2 4 4" xfId="37491"/>
    <cellStyle name="千位分隔 5 2 3 2 4 5" xfId="37492"/>
    <cellStyle name="千位分隔 5 2 3 2 5 2" xfId="37493"/>
    <cellStyle name="千位分隔 5 2 3 2 5 3" xfId="37494"/>
    <cellStyle name="千位分隔 5 2 3 2 5 4" xfId="37495"/>
    <cellStyle name="千位分隔 5 2 3 2 5 5" xfId="37496"/>
    <cellStyle name="千位分隔 5 2 3 2 6" xfId="37497"/>
    <cellStyle name="千位分隔 5 2 3 2 6 2" xfId="37498"/>
    <cellStyle name="千位分隔 5 2 3 2 6 3" xfId="37499"/>
    <cellStyle name="千位分隔 5 2 3 2 6 4" xfId="37500"/>
    <cellStyle name="千位分隔 5 2 3 2 6 5" xfId="37501"/>
    <cellStyle name="千位分隔 5 2 3 2 7" xfId="37502"/>
    <cellStyle name="千位分隔 5 2 3 2 7 2" xfId="37503"/>
    <cellStyle name="千位分隔 5 2 3 2 7 3" xfId="37504"/>
    <cellStyle name="千位分隔 5 2 3 2 7 4" xfId="37505"/>
    <cellStyle name="千位分隔 5 2 3 2 7 5" xfId="37506"/>
    <cellStyle name="千位分隔 5 2 3 2 8" xfId="37507"/>
    <cellStyle name="千位分隔 5 2 3 2 8 2" xfId="37508"/>
    <cellStyle name="千位分隔 5 2 3 2 8 3" xfId="37509"/>
    <cellStyle name="千位分隔 5 2 3 2 8 4" xfId="37510"/>
    <cellStyle name="千位分隔 5 2 3 2 8 5" xfId="37511"/>
    <cellStyle name="千位分隔 5 2 3 2 9" xfId="37512"/>
    <cellStyle name="千位分隔 5 2 3 2 9 2" xfId="37513"/>
    <cellStyle name="千位分隔 5 2 3 2 9 3" xfId="37514"/>
    <cellStyle name="千位分隔 5 2 3 2 9 4" xfId="37515"/>
    <cellStyle name="千位分隔 5 2 3 2 9 5" xfId="37516"/>
    <cellStyle name="千位分隔 5 2 3 3 2 2" xfId="37517"/>
    <cellStyle name="千位分隔 5 2 3 3 2 3" xfId="37518"/>
    <cellStyle name="千位分隔 5 2 3 3 2 4" xfId="37519"/>
    <cellStyle name="千位分隔 5 2 3 3 2 5" xfId="37520"/>
    <cellStyle name="千位分隔 5 2 3 3 3 2" xfId="37521"/>
    <cellStyle name="千位分隔 5 2 3 3 3 3" xfId="37522"/>
    <cellStyle name="千位分隔 5 2 3 3 3 4" xfId="37523"/>
    <cellStyle name="千位分隔 5 2 3 3 3 5" xfId="37524"/>
    <cellStyle name="千位分隔 5 2 3 3 4 2" xfId="37525"/>
    <cellStyle name="千位分隔 5 2 3 3 4 3" xfId="37526"/>
    <cellStyle name="千位分隔 5 2 3 3 4 4" xfId="37527"/>
    <cellStyle name="千位分隔 5 2 3 3 4 5" xfId="37528"/>
    <cellStyle name="千位分隔 5 2 3 3 5 2" xfId="37529"/>
    <cellStyle name="千位分隔 5 2 3 3 5 3" xfId="37530"/>
    <cellStyle name="千位分隔 5 2 3 3 5 4" xfId="37531"/>
    <cellStyle name="千位分隔 5 2 3 3 5 5" xfId="37532"/>
    <cellStyle name="千位分隔 5 2 3 3 6" xfId="37533"/>
    <cellStyle name="千位分隔 5 2 3 3 6 2" xfId="37534"/>
    <cellStyle name="千位分隔 5 2 3 3 6 3" xfId="37535"/>
    <cellStyle name="千位分隔 5 2 3 3 6 4" xfId="37536"/>
    <cellStyle name="千位分隔 5 2 3 3 6 5" xfId="37537"/>
    <cellStyle name="千位分隔 5 2 3 3 7" xfId="37538"/>
    <cellStyle name="千位分隔 5 2 3 3 7 2" xfId="37539"/>
    <cellStyle name="千位分隔 5 2 3 3 7 3" xfId="37540"/>
    <cellStyle name="千位分隔 5 2 3 3 7 4" xfId="37541"/>
    <cellStyle name="千位分隔 5 2 3 3 7 5" xfId="37542"/>
    <cellStyle name="千位分隔 5 2 3 3 8" xfId="37543"/>
    <cellStyle name="千位分隔 5 2 3 3 8 2" xfId="37544"/>
    <cellStyle name="千位分隔 5 2 3 3 8 3" xfId="37545"/>
    <cellStyle name="千位分隔 5 2 3 3 8 4" xfId="37546"/>
    <cellStyle name="千位分隔 5 2 3 3 8 5" xfId="37547"/>
    <cellStyle name="千位分隔 5 2 3 3 9" xfId="37548"/>
    <cellStyle name="千位分隔 5 2 3 3 9 2" xfId="37549"/>
    <cellStyle name="千位分隔 5 2 3 3 9 3" xfId="37550"/>
    <cellStyle name="千位分隔 5 2 3 3 9 4" xfId="37551"/>
    <cellStyle name="千位分隔 5 2 3 3 9 5" xfId="37552"/>
    <cellStyle name="千位分隔 5 2 3 4 2 2" xfId="37553"/>
    <cellStyle name="千位分隔 5 2 3 4 2 3" xfId="37554"/>
    <cellStyle name="千位分隔 5 2 3 4 2 4" xfId="37555"/>
    <cellStyle name="千位分隔 5 2 3 4 2 5" xfId="37556"/>
    <cellStyle name="千位分隔 5 2 3 4 3 2" xfId="37557"/>
    <cellStyle name="千位分隔 5 2 3 4 3 3" xfId="37558"/>
    <cellStyle name="千位分隔 5 2 3 4 3 4" xfId="37559"/>
    <cellStyle name="千位分隔 5 2 3 4 3 5" xfId="37560"/>
    <cellStyle name="千位分隔 5 2 3 4 4 2" xfId="37561"/>
    <cellStyle name="千位分隔 5 2 3 4 4 3" xfId="37562"/>
    <cellStyle name="千位分隔 5 2 3 4 4 4" xfId="37563"/>
    <cellStyle name="千位分隔 5 2 3 4 4 5" xfId="37564"/>
    <cellStyle name="千位分隔 5 2 3 4 5 2" xfId="37565"/>
    <cellStyle name="千位分隔 5 2 3 4 5 3" xfId="37566"/>
    <cellStyle name="千位分隔 5 2 3 4 5 4" xfId="37567"/>
    <cellStyle name="千位分隔 5 2 3 4 5 5" xfId="37568"/>
    <cellStyle name="千位分隔 5 2 3 4 6" xfId="37569"/>
    <cellStyle name="千位分隔 5 2 3 4 6 2" xfId="37570"/>
    <cellStyle name="千位分隔 5 2 3 4 6 3" xfId="37571"/>
    <cellStyle name="千位分隔 5 2 3 4 6 4" xfId="37572"/>
    <cellStyle name="千位分隔 5 2 3 4 6 5" xfId="37573"/>
    <cellStyle name="千位分隔 5 2 3 4 7" xfId="37574"/>
    <cellStyle name="千位分隔 5 2 3 4 7 2" xfId="37575"/>
    <cellStyle name="千位分隔 5 2 3 4 7 3" xfId="37576"/>
    <cellStyle name="千位分隔 5 2 3 4 7 4" xfId="37577"/>
    <cellStyle name="千位分隔 5 2 3 4 7 5" xfId="37578"/>
    <cellStyle name="千位分隔 5 2 3 4 8" xfId="37579"/>
    <cellStyle name="千位分隔 5 2 3 4 8 2" xfId="37580"/>
    <cellStyle name="千位分隔 5 2 3 4 8 3" xfId="37581"/>
    <cellStyle name="千位分隔 5 2 3 4 8 4" xfId="37582"/>
    <cellStyle name="千位分隔 5 2 3 4 8 5" xfId="37583"/>
    <cellStyle name="千位分隔 5 2 3 4 9" xfId="37584"/>
    <cellStyle name="千位分隔 5 2 3 4 9 2" xfId="37585"/>
    <cellStyle name="千位分隔 5 2 3 4 9 3" xfId="37586"/>
    <cellStyle name="千位分隔 5 2 3 4 9 4" xfId="37587"/>
    <cellStyle name="千位分隔 5 2 3 4 9 5" xfId="37588"/>
    <cellStyle name="千位分隔 5 2 3 5 2 2" xfId="37589"/>
    <cellStyle name="千位分隔 5 2 3 5 2 3" xfId="37590"/>
    <cellStyle name="千位分隔 5 2 3 5 2 4" xfId="37591"/>
    <cellStyle name="千位分隔 5 2 3 5 2 5" xfId="37592"/>
    <cellStyle name="千位分隔 5 2 3 5 3 2" xfId="37593"/>
    <cellStyle name="千位分隔 5 2 3 5 3 3" xfId="37594"/>
    <cellStyle name="千位分隔 5 2 3 5 3 4" xfId="37595"/>
    <cellStyle name="千位分隔 5 2 3 5 3 5" xfId="37596"/>
    <cellStyle name="千位分隔 5 2 3 5 4 2" xfId="37597"/>
    <cellStyle name="千位分隔 5 2 3 5 4 3" xfId="37598"/>
    <cellStyle name="千位分隔 5 2 3 5 4 4" xfId="37599"/>
    <cellStyle name="千位分隔 5 2 3 5 4 5" xfId="37600"/>
    <cellStyle name="千位分隔 5 2 3 5 5 2" xfId="37601"/>
    <cellStyle name="千位分隔 5 2 3 5 5 3" xfId="37602"/>
    <cellStyle name="千位分隔 5 2 3 5 5 4" xfId="37603"/>
    <cellStyle name="千位分隔 5 2 3 5 5 5" xfId="37604"/>
    <cellStyle name="千位分隔 5 2 3 5 6" xfId="37605"/>
    <cellStyle name="千位分隔 5 2 3 5 6 2" xfId="37606"/>
    <cellStyle name="千位分隔 5 2 3 5 7 2" xfId="37607"/>
    <cellStyle name="千位分隔 5 2 3 5 8 2" xfId="37608"/>
    <cellStyle name="千位分隔 5 2 3 5 8 3" xfId="37609"/>
    <cellStyle name="千位分隔 5 2 3 5 8 4" xfId="37610"/>
    <cellStyle name="千位分隔 5 2 3 5 8 5" xfId="37611"/>
    <cellStyle name="千位分隔 5 2 3 5 9 2" xfId="37612"/>
    <cellStyle name="千位分隔 5 2 3 5 9 3" xfId="37613"/>
    <cellStyle name="千位分隔 5 2 3 5 9 4" xfId="37614"/>
    <cellStyle name="千位分隔 5 2 3 5 9 5" xfId="37615"/>
    <cellStyle name="千位分隔 5 2 3 6 2 2" xfId="37616"/>
    <cellStyle name="千位分隔 5 2 3 6 2 3" xfId="37617"/>
    <cellStyle name="千位分隔 5 2 3 6 2 4" xfId="37618"/>
    <cellStyle name="千位分隔 5 2 3 6 2 5" xfId="37619"/>
    <cellStyle name="千位分隔 5 2 3 6 3 2" xfId="37620"/>
    <cellStyle name="千位分隔 5 2 3 6 3 3" xfId="37621"/>
    <cellStyle name="千位分隔 5 2 3 6 3 4" xfId="37622"/>
    <cellStyle name="千位分隔 5 2 3 6 3 5" xfId="37623"/>
    <cellStyle name="千位分隔 5 2 3 6 4 2" xfId="37624"/>
    <cellStyle name="千位分隔 5 2 3 6 4 3" xfId="37625"/>
    <cellStyle name="千位分隔 5 2 3 6 4 4" xfId="37626"/>
    <cellStyle name="千位分隔 5 2 3 6 4 5" xfId="37627"/>
    <cellStyle name="千位分隔 5 2 3 6 5 2" xfId="37628"/>
    <cellStyle name="千位分隔 5 2 3 6 5 3" xfId="37629"/>
    <cellStyle name="千位分隔 5 2 3 6 5 4" xfId="37630"/>
    <cellStyle name="千位分隔 5 2 3 6 5 5" xfId="37631"/>
    <cellStyle name="千位分隔 5 2 3 6 6" xfId="37632"/>
    <cellStyle name="千位分隔 5 2 3 6 6 2" xfId="37633"/>
    <cellStyle name="千位分隔 5 2 3 6 6 3" xfId="37634"/>
    <cellStyle name="千位分隔 5 2 3 6 6 4" xfId="37635"/>
    <cellStyle name="千位分隔 5 2 3 6 6 5" xfId="37636"/>
    <cellStyle name="千位分隔 5 2 3 6 7 2" xfId="37637"/>
    <cellStyle name="千位分隔 5 2 3 6 7 3" xfId="37638"/>
    <cellStyle name="千位分隔 5 2 3 6 7 4" xfId="37639"/>
    <cellStyle name="千位分隔 5 2 3 6 7 5" xfId="37640"/>
    <cellStyle name="千位分隔 5 2 3 6 8 2" xfId="37641"/>
    <cellStyle name="千位分隔 5 2 3 6 8 3" xfId="37642"/>
    <cellStyle name="千位分隔 5 2 3 6 8 4" xfId="37643"/>
    <cellStyle name="千位分隔 5 2 3 6 8 5" xfId="37644"/>
    <cellStyle name="千位分隔 5 2 3 6 9 2" xfId="37645"/>
    <cellStyle name="千位分隔 5 2 3 6 9 3" xfId="37646"/>
    <cellStyle name="千位分隔 5 2 3 6 9 4" xfId="37647"/>
    <cellStyle name="千位分隔 5 2 3 6 9 5" xfId="37648"/>
    <cellStyle name="千位分隔 5 2 3 9 5" xfId="37649"/>
    <cellStyle name="千位分隔 5 2 4" xfId="37650"/>
    <cellStyle name="千位分隔 5 2 4 10" xfId="37651"/>
    <cellStyle name="千位分隔 5 2 4 10 2" xfId="37652"/>
    <cellStyle name="千位分隔 5 2 4 10 3" xfId="37653"/>
    <cellStyle name="千位分隔 5 2 4 10 4" xfId="37654"/>
    <cellStyle name="千位分隔 5 2 4 11" xfId="37655"/>
    <cellStyle name="千位分隔 5 2 4 11 2" xfId="37656"/>
    <cellStyle name="千位分隔 5 2 4 11 3" xfId="37657"/>
    <cellStyle name="千位分隔 5 2 4 11 4" xfId="37658"/>
    <cellStyle name="千位分隔 5 2 4 12" xfId="37659"/>
    <cellStyle name="千位分隔 5 2 4 12 2" xfId="37660"/>
    <cellStyle name="千位分隔 5 2 4 12 3" xfId="37661"/>
    <cellStyle name="千位分隔 5 2 4 12 4" xfId="37662"/>
    <cellStyle name="千位分隔 5 2 4 13" xfId="37663"/>
    <cellStyle name="千位分隔 5 2 4 13 2" xfId="37664"/>
    <cellStyle name="千位分隔 5 2 4 13 3" xfId="37665"/>
    <cellStyle name="千位分隔 5 2 4 13 4" xfId="37666"/>
    <cellStyle name="千位分隔 5 2 4 14 2" xfId="37667"/>
    <cellStyle name="千位分隔 5 2 4 14 3" xfId="37668"/>
    <cellStyle name="千位分隔 5 2 4 14 4" xfId="37669"/>
    <cellStyle name="千位分隔 5 2 4 15 2" xfId="37670"/>
    <cellStyle name="千位分隔 5 2 4 2 2" xfId="37671"/>
    <cellStyle name="千位分隔 5 2 4 2 2 2" xfId="37672"/>
    <cellStyle name="千位分隔 5 2 4 2 2 3" xfId="37673"/>
    <cellStyle name="千位分隔 5 2 4 2 2 4" xfId="37674"/>
    <cellStyle name="千位分隔 5 8 4 2" xfId="37675"/>
    <cellStyle name="千位分隔 5 2 4 2 2 5" xfId="37676"/>
    <cellStyle name="千位分隔 5 8 4 3" xfId="37677"/>
    <cellStyle name="千位分隔 5 2 4 2 3" xfId="37678"/>
    <cellStyle name="千位分隔 5 2 4 2 3 2" xfId="37679"/>
    <cellStyle name="千位分隔 5 2 4 2 3 3" xfId="37680"/>
    <cellStyle name="千位分隔 5 2 4 2 3 4" xfId="37681"/>
    <cellStyle name="千位分隔 5 8 5 2" xfId="37682"/>
    <cellStyle name="千位分隔 5 2 4 2 4" xfId="37683"/>
    <cellStyle name="千位分隔 5 2 4 2 4 2" xfId="37684"/>
    <cellStyle name="千位分隔 5 2 4 2 4 3" xfId="37685"/>
    <cellStyle name="千位分隔 5 2 4 2 4 4" xfId="37686"/>
    <cellStyle name="千位分隔 5 8 6 2" xfId="37687"/>
    <cellStyle name="千位分隔 5 2 4 2 4 5" xfId="37688"/>
    <cellStyle name="千位分隔 5 8 6 3" xfId="37689"/>
    <cellStyle name="千位分隔 5 2 4 2 5" xfId="37690"/>
    <cellStyle name="千位分隔 5 2 4 2 5 2" xfId="37691"/>
    <cellStyle name="千位分隔 5 2 4 2 5 3" xfId="37692"/>
    <cellStyle name="千位分隔 5 2 4 2 5 4" xfId="37693"/>
    <cellStyle name="千位分隔 5 2 4 2 5 5" xfId="37694"/>
    <cellStyle name="千位分隔 5 2 4 2 6" xfId="37695"/>
    <cellStyle name="千位分隔 5 2 4 2 6 2" xfId="37696"/>
    <cellStyle name="千位分隔 5 2 4 2 6 3" xfId="37697"/>
    <cellStyle name="千位分隔 5 2 4 2 6 4" xfId="37698"/>
    <cellStyle name="千位分隔 5 2 4 2 6 5" xfId="37699"/>
    <cellStyle name="千位分隔 5 2 4 2 7 2" xfId="37700"/>
    <cellStyle name="千位分隔 5 2 4 2 7 3" xfId="37701"/>
    <cellStyle name="千位分隔 5 2 4 2 7 4" xfId="37702"/>
    <cellStyle name="千位分隔 5 2 4 2 7 5" xfId="37703"/>
    <cellStyle name="千位分隔 5 2 4 2 8 2" xfId="37704"/>
    <cellStyle name="千位分隔 5 2 4 2 8 3" xfId="37705"/>
    <cellStyle name="千位分隔 5 2 4 2 8 4" xfId="37706"/>
    <cellStyle name="千位分隔 5 2 4 2 9 2" xfId="37707"/>
    <cellStyle name="千位分隔 5 2 4 2 9 3" xfId="37708"/>
    <cellStyle name="千位分隔 5 2 4 2 9 4" xfId="37709"/>
    <cellStyle name="千位分隔 5 2 4 2 9 5" xfId="37710"/>
    <cellStyle name="千位分隔 5 2 4 3 2" xfId="37711"/>
    <cellStyle name="千位分隔 5 2 4 3 2 2" xfId="37712"/>
    <cellStyle name="千位分隔 5 2 4 3 2 3" xfId="37713"/>
    <cellStyle name="千位分隔 5 2 4 3 2 4" xfId="37714"/>
    <cellStyle name="千位分隔 5 9 4 2" xfId="37715"/>
    <cellStyle name="千位分隔 5 2 4 3 2 5" xfId="37716"/>
    <cellStyle name="千位分隔 5 9 4 3" xfId="37717"/>
    <cellStyle name="千位分隔 5 2 4 3 3" xfId="37718"/>
    <cellStyle name="千位分隔 5 2 4 3 3 2" xfId="37719"/>
    <cellStyle name="千位分隔 5 2 4 3 3 3" xfId="37720"/>
    <cellStyle name="千位分隔 5 2 4 3 3 4" xfId="37721"/>
    <cellStyle name="千位分隔 5 9 5 2" xfId="37722"/>
    <cellStyle name="千位分隔 5 2 4 3 3 5" xfId="37723"/>
    <cellStyle name="千位分隔 5 9 5 3" xfId="37724"/>
    <cellStyle name="千位分隔 5 2 4 3 4" xfId="37725"/>
    <cellStyle name="千位分隔 5 2 4 3 4 2" xfId="37726"/>
    <cellStyle name="千位分隔 5 2 4 3 4 3" xfId="37727"/>
    <cellStyle name="千位分隔 5 2 4 3 4 4" xfId="37728"/>
    <cellStyle name="千位分隔 5 9 6 2" xfId="37729"/>
    <cellStyle name="千位分隔 5 2 4 3 4 5" xfId="37730"/>
    <cellStyle name="千位分隔 5 9 6 3" xfId="37731"/>
    <cellStyle name="千位分隔 5 2 4 3 5" xfId="37732"/>
    <cellStyle name="千位分隔 5 2 4 3 5 2" xfId="37733"/>
    <cellStyle name="千位分隔 5 2 4 3 5 3" xfId="37734"/>
    <cellStyle name="千位分隔 5 2 4 3 5 4" xfId="37735"/>
    <cellStyle name="千位分隔 5 2 4 3 5 5" xfId="37736"/>
    <cellStyle name="千位分隔 5 2 4 3 6" xfId="37737"/>
    <cellStyle name="千位分隔 5 2 4 3 6 2" xfId="37738"/>
    <cellStyle name="千位分隔 5 2 4 3 6 3" xfId="37739"/>
    <cellStyle name="千位分隔 5 2 4 3 6 4" xfId="37740"/>
    <cellStyle name="千位分隔 5 2 4 3 6 5" xfId="37741"/>
    <cellStyle name="千位分隔 5 2 4 3 7" xfId="37742"/>
    <cellStyle name="千位分隔 5 2 4 3 7 2" xfId="37743"/>
    <cellStyle name="千位分隔 5 2 4 3 7 3" xfId="37744"/>
    <cellStyle name="千位分隔 5 2 4 3 7 4" xfId="37745"/>
    <cellStyle name="千位分隔 5 2 4 3 7 5" xfId="37746"/>
    <cellStyle name="千位分隔 5 2 4 3 8" xfId="37747"/>
    <cellStyle name="千位分隔 5 2 4 3 8 2" xfId="37748"/>
    <cellStyle name="千位分隔 5 2 4 3 9" xfId="37749"/>
    <cellStyle name="千位分隔 5 2 4 3 9 2" xfId="37750"/>
    <cellStyle name="千位分隔 5 2 4 4 2" xfId="37751"/>
    <cellStyle name="千位分隔 5 2 4 4 2 2" xfId="37752"/>
    <cellStyle name="千位分隔 5 2 4 4 2 3" xfId="37753"/>
    <cellStyle name="千位分隔 5 2 4 4 2 4" xfId="37754"/>
    <cellStyle name="千位分隔 5 2 4 4 2 5" xfId="37755"/>
    <cellStyle name="千位分隔 5 2 4 4 3" xfId="37756"/>
    <cellStyle name="千位分隔 5 2 4 4 3 2" xfId="37757"/>
    <cellStyle name="千位分隔 5 2 4 4 3 3" xfId="37758"/>
    <cellStyle name="千位分隔 5 2 4 4 3 4" xfId="37759"/>
    <cellStyle name="千位分隔 5 2 4 4 3 5" xfId="37760"/>
    <cellStyle name="千位分隔 5 2 4 4 4" xfId="37761"/>
    <cellStyle name="千位分隔 5 2 4 4 4 2" xfId="37762"/>
    <cellStyle name="千位分隔 5 2 4 4 4 3" xfId="37763"/>
    <cellStyle name="千位分隔 5 2 4 4 4 4" xfId="37764"/>
    <cellStyle name="千位分隔 5 2 4 4 4 5" xfId="37765"/>
    <cellStyle name="千位分隔 5 2 4 4 5" xfId="37766"/>
    <cellStyle name="千位分隔 5 2 4 4 5 2" xfId="37767"/>
    <cellStyle name="千位分隔 5 2 4 4 5 3" xfId="37768"/>
    <cellStyle name="千位分隔 5 2 4 4 5 4" xfId="37769"/>
    <cellStyle name="千位分隔 5 2 4 4 5 5" xfId="37770"/>
    <cellStyle name="千位分隔 5 2 4 4 6" xfId="37771"/>
    <cellStyle name="千位分隔 5 2 4 4 6 2" xfId="37772"/>
    <cellStyle name="千位分隔 5 2 4 4 6 3" xfId="37773"/>
    <cellStyle name="千位分隔 5 2 4 4 6 4" xfId="37774"/>
    <cellStyle name="千位分隔 5 2 4 4 6 5" xfId="37775"/>
    <cellStyle name="千位分隔 5 2 4 4 7" xfId="37776"/>
    <cellStyle name="千位分隔 5 2 4 4 7 2" xfId="37777"/>
    <cellStyle name="千位分隔 5 2 4 4 7 3" xfId="37778"/>
    <cellStyle name="千位分隔 5 2 4 4 7 4" xfId="37779"/>
    <cellStyle name="千位分隔 5 2 4 4 7 5" xfId="37780"/>
    <cellStyle name="千位分隔 5 2 4 4 8" xfId="37781"/>
    <cellStyle name="千位分隔 5 2 4 4 8 2" xfId="37782"/>
    <cellStyle name="千位分隔 5 2 4 4 9" xfId="37783"/>
    <cellStyle name="千位分隔 5 2 4 4 9 2" xfId="37784"/>
    <cellStyle name="千位分隔 5 2 4 5 2" xfId="37785"/>
    <cellStyle name="千位分隔 5 2 4 5 2 2" xfId="37786"/>
    <cellStyle name="千位分隔 5 2 4 5 2 3" xfId="37787"/>
    <cellStyle name="千位分隔 5 2 4 5 2 4" xfId="37788"/>
    <cellStyle name="千位分隔 5 2 4 5 2 5" xfId="37789"/>
    <cellStyle name="千位分隔 5 2 4 5 3" xfId="37790"/>
    <cellStyle name="千位分隔 5 2 4 5 3 2" xfId="37791"/>
    <cellStyle name="千位分隔 5 2 4 5 3 3" xfId="37792"/>
    <cellStyle name="千位分隔 5 2 4 5 3 4" xfId="37793"/>
    <cellStyle name="千位分隔 5 2 4 5 3 5" xfId="37794"/>
    <cellStyle name="千位分隔 5 2 4 5 4" xfId="37795"/>
    <cellStyle name="千位分隔 5 2 4 5 4 2" xfId="37796"/>
    <cellStyle name="千位分隔 5 2 4 5 4 3" xfId="37797"/>
    <cellStyle name="千位分隔 5 2 4 5 4 4" xfId="37798"/>
    <cellStyle name="千位分隔 5 2 4 5 4 5" xfId="37799"/>
    <cellStyle name="千位分隔 5 2 4 5 5" xfId="37800"/>
    <cellStyle name="千位分隔 5 2 4 5 5 2" xfId="37801"/>
    <cellStyle name="千位分隔 5 2 4 5 5 3" xfId="37802"/>
    <cellStyle name="千位分隔 5 2 4 5 5 4" xfId="37803"/>
    <cellStyle name="千位分隔 5 2 4 5 5 5" xfId="37804"/>
    <cellStyle name="千位分隔 5 2 4 5 6" xfId="37805"/>
    <cellStyle name="千位分隔 5 2 4 5 6 2" xfId="37806"/>
    <cellStyle name="千位分隔 5 2 4 5 6 3" xfId="37807"/>
    <cellStyle name="千位分隔 5 2 4 5 6 4" xfId="37808"/>
    <cellStyle name="千位分隔 5 2 4 5 6 5" xfId="37809"/>
    <cellStyle name="千位分隔 5 2 4 5 7" xfId="37810"/>
    <cellStyle name="千位分隔 5 2 4 5 7 2" xfId="37811"/>
    <cellStyle name="千位分隔 5 2 4 5 7 3" xfId="37812"/>
    <cellStyle name="千位分隔 5 2 4 5 7 4" xfId="37813"/>
    <cellStyle name="千位分隔 5 2 4 5 7 5" xfId="37814"/>
    <cellStyle name="千位分隔 5 2 4 5 8" xfId="37815"/>
    <cellStyle name="千位分隔 5 2 4 5 8 2" xfId="37816"/>
    <cellStyle name="千位分隔 5 2 4 5 9" xfId="37817"/>
    <cellStyle name="千位分隔 5 2 4 5 9 2" xfId="37818"/>
    <cellStyle name="千位分隔 5 2 4 6 2" xfId="37819"/>
    <cellStyle name="千位分隔 5 2 4 6 2 2" xfId="37820"/>
    <cellStyle name="千位分隔 5 2 4 6 2 3" xfId="37821"/>
    <cellStyle name="千位分隔 5 2 4 6 2 4" xfId="37822"/>
    <cellStyle name="千位分隔 5 2 4 6 2 5" xfId="37823"/>
    <cellStyle name="千位分隔 5 2 4 6 3" xfId="37824"/>
    <cellStyle name="千位分隔 5 2 4 6 3 2" xfId="37825"/>
    <cellStyle name="千位分隔 5 2 4 6 3 3" xfId="37826"/>
    <cellStyle name="千位分隔 5 2 4 6 3 4" xfId="37827"/>
    <cellStyle name="千位分隔 5 2 4 6 3 5" xfId="37828"/>
    <cellStyle name="千位分隔 5 2 4 6 4" xfId="37829"/>
    <cellStyle name="千位分隔 5 2 4 6 4 2" xfId="37830"/>
    <cellStyle name="千位分隔 5 2 4 6 4 3" xfId="37831"/>
    <cellStyle name="千位分隔 5 2 4 6 4 4" xfId="37832"/>
    <cellStyle name="千位分隔 5 2 4 6 4 5" xfId="37833"/>
    <cellStyle name="千位分隔 5 2 4 6 5" xfId="37834"/>
    <cellStyle name="千位分隔 5 2 4 6 5 2" xfId="37835"/>
    <cellStyle name="千位分隔 5 2 4 6 5 3" xfId="37836"/>
    <cellStyle name="千位分隔 5 2 4 6 5 4" xfId="37837"/>
    <cellStyle name="千位分隔 5 2 4 6 5 5" xfId="37838"/>
    <cellStyle name="千位分隔 5 2 4 6 6" xfId="37839"/>
    <cellStyle name="千位分隔 5 2 4 6 6 2" xfId="37840"/>
    <cellStyle name="千位分隔 5 2 4 6 6 3" xfId="37841"/>
    <cellStyle name="千位分隔 5 2 4 6 6 4" xfId="37842"/>
    <cellStyle name="千位分隔 5 2 4 6 6 5" xfId="37843"/>
    <cellStyle name="千位分隔 5 2 4 6 7" xfId="37844"/>
    <cellStyle name="千位分隔 5 2 4 6 7 2" xfId="37845"/>
    <cellStyle name="千位分隔 5 2 4 6 7 3" xfId="37846"/>
    <cellStyle name="千位分隔 5 2 4 6 7 4" xfId="37847"/>
    <cellStyle name="千位分隔 5 2 4 6 7 5" xfId="37848"/>
    <cellStyle name="千位分隔 5 2 4 6 8" xfId="37849"/>
    <cellStyle name="千位分隔 5 2 4 6 8 2" xfId="37850"/>
    <cellStyle name="千位分隔 5 2 4 6 8 3" xfId="37851"/>
    <cellStyle name="千位分隔 5 2 4 6 8 4" xfId="37852"/>
    <cellStyle name="千位分隔 5 2 4 6 8 5" xfId="37853"/>
    <cellStyle name="千位分隔 5 2 4 6 9" xfId="37854"/>
    <cellStyle name="千位分隔 5 2 4 6 9 2" xfId="37855"/>
    <cellStyle name="千位分隔 5 2 4 6 9 3" xfId="37856"/>
    <cellStyle name="千位分隔 5 2 4 6 9 4" xfId="37857"/>
    <cellStyle name="千位分隔 5 2 4 6 9 5" xfId="37858"/>
    <cellStyle name="千位分隔 5 2 4 7 4" xfId="37859"/>
    <cellStyle name="千位分隔 5 2 4 7 5" xfId="37860"/>
    <cellStyle name="千位分隔 5 2 4 8 4" xfId="37861"/>
    <cellStyle name="千位分隔 5 2 4 8 5" xfId="37862"/>
    <cellStyle name="千位分隔 5 2 4 9 4" xfId="37863"/>
    <cellStyle name="千位分隔 5 2 4 9 5" xfId="37864"/>
    <cellStyle name="千位分隔 5 2 5" xfId="37865"/>
    <cellStyle name="千位分隔 5 2 5 2 2" xfId="37866"/>
    <cellStyle name="千位分隔 5 2 5 2 2 2" xfId="37867"/>
    <cellStyle name="千位分隔 5 2 5 2 2 3" xfId="37868"/>
    <cellStyle name="千位分隔 5 2 5 2 2 4" xfId="37869"/>
    <cellStyle name="千位分隔 5 2 5 2 2 5" xfId="37870"/>
    <cellStyle name="千位分隔 5 2 5 2 3" xfId="37871"/>
    <cellStyle name="千位分隔 5 2 5 2 3 2" xfId="37872"/>
    <cellStyle name="千位分隔 5 2 5 2 3 3" xfId="37873"/>
    <cellStyle name="千位分隔 5 2 5 2 3 4" xfId="37874"/>
    <cellStyle name="千位分隔 5 2 5 2 3 5" xfId="37875"/>
    <cellStyle name="千位分隔 5 2 5 2 4" xfId="37876"/>
    <cellStyle name="千位分隔 5 2 5 2 4 2" xfId="37877"/>
    <cellStyle name="千位分隔 5 2 5 2 4 3" xfId="37878"/>
    <cellStyle name="千位分隔 5 2 5 2 4 4" xfId="37879"/>
    <cellStyle name="千位分隔 5 2 5 2 4 5" xfId="37880"/>
    <cellStyle name="千位分隔 5 2 5 2 5" xfId="37881"/>
    <cellStyle name="千位分隔 5 2 5 2 5 2" xfId="37882"/>
    <cellStyle name="千位分隔 5 2 5 2 5 3" xfId="37883"/>
    <cellStyle name="千位分隔 5 2 5 2 5 4" xfId="37884"/>
    <cellStyle name="千位分隔 5 2 5 2 5 5" xfId="37885"/>
    <cellStyle name="千位分隔 5 2 5 2 6" xfId="37886"/>
    <cellStyle name="千位分隔 5 2 5 2 6 2" xfId="37887"/>
    <cellStyle name="千位分隔 5 2 5 2 6 3" xfId="37888"/>
    <cellStyle name="千位分隔 5 2 5 2 6 4" xfId="37889"/>
    <cellStyle name="千位分隔 5 2 5 2 6 5" xfId="37890"/>
    <cellStyle name="千位分隔 5 2 5 2 7" xfId="37891"/>
    <cellStyle name="千位分隔 5 2 5 2 7 2" xfId="37892"/>
    <cellStyle name="千位分隔 5 2 5 2 7 3" xfId="37893"/>
    <cellStyle name="千位分隔 5 2 5 2 7 4" xfId="37894"/>
    <cellStyle name="千位分隔 5 2 5 2 7 5" xfId="37895"/>
    <cellStyle name="千位分隔 5 2 5 2 8" xfId="37896"/>
    <cellStyle name="千位分隔 5 2 5 2 8 2" xfId="37897"/>
    <cellStyle name="千位分隔 5 2 5 2 8 3" xfId="37898"/>
    <cellStyle name="千位分隔 5 2 5 2 8 4" xfId="37899"/>
    <cellStyle name="千位分隔 5 2 5 2 8 5" xfId="37900"/>
    <cellStyle name="千位分隔 5 2 5 2 9" xfId="37901"/>
    <cellStyle name="千位分隔 5 4 2 4 2 4 2" xfId="37902"/>
    <cellStyle name="千位分隔 5 2 5 2 9 2" xfId="37903"/>
    <cellStyle name="千位分隔 5 2 5 2 9 4" xfId="37904"/>
    <cellStyle name="千位分隔 5 2 5 2 9 5" xfId="37905"/>
    <cellStyle name="千位分隔 5 2 5 3 2" xfId="37906"/>
    <cellStyle name="千位分隔 5 2 5 3 2 2" xfId="37907"/>
    <cellStyle name="千位分隔 5 2 5 3 2 3" xfId="37908"/>
    <cellStyle name="千位分隔 5 2 5 3 2 4" xfId="37909"/>
    <cellStyle name="千位分隔 5 2 5 3 2 5" xfId="37910"/>
    <cellStyle name="千位分隔 5 2 5 3 3" xfId="37911"/>
    <cellStyle name="千位分隔 5 2 5 3 3 2" xfId="37912"/>
    <cellStyle name="千位分隔 5 2 5 3 3 3" xfId="37913"/>
    <cellStyle name="千位分隔 5 2 5 3 3 4" xfId="37914"/>
    <cellStyle name="千位分隔 5 2 5 3 3 5" xfId="37915"/>
    <cellStyle name="千位分隔 5 2 5 3 4" xfId="37916"/>
    <cellStyle name="千位分隔 5 2 5 3 4 2" xfId="37917"/>
    <cellStyle name="千位分隔 5 2 5 3 4 3" xfId="37918"/>
    <cellStyle name="千位分隔 5 2 5 3 4 4" xfId="37919"/>
    <cellStyle name="千位分隔 5 2 5 3 4 5" xfId="37920"/>
    <cellStyle name="千位分隔 5 2 5 3 5" xfId="37921"/>
    <cellStyle name="千位分隔 5 2 5 3 5 2" xfId="37922"/>
    <cellStyle name="千位分隔 5 2 5 3 5 3" xfId="37923"/>
    <cellStyle name="千位分隔 5 2 5 3 5 4" xfId="37924"/>
    <cellStyle name="千位分隔 5 2 5 3 5 5" xfId="37925"/>
    <cellStyle name="千位分隔 5 2 5 3 6" xfId="37926"/>
    <cellStyle name="千位分隔 5 2 5 3 6 2" xfId="37927"/>
    <cellStyle name="千位分隔 5 2 5 3 6 3" xfId="37928"/>
    <cellStyle name="千位分隔 5 2 5 3 6 4" xfId="37929"/>
    <cellStyle name="千位分隔 5 2 5 3 6 5" xfId="37930"/>
    <cellStyle name="千位分隔 5 2 5 3 7" xfId="37931"/>
    <cellStyle name="千位分隔 5 2 5 3 7 2" xfId="37932"/>
    <cellStyle name="千位分隔 5 2 5 3 7 3" xfId="37933"/>
    <cellStyle name="千位分隔 5 2 5 3 7 4" xfId="37934"/>
    <cellStyle name="千位分隔 5 2 5 3 7 5" xfId="37935"/>
    <cellStyle name="千位分隔 5 2 5 3 8" xfId="37936"/>
    <cellStyle name="千位分隔 5 2 5 3 8 2" xfId="37937"/>
    <cellStyle name="千位分隔 5 2 5 3 9" xfId="37938"/>
    <cellStyle name="千位分隔 5 4 2 4 2 5 2" xfId="37939"/>
    <cellStyle name="千位分隔 5 2 5 3 9 2" xfId="37940"/>
    <cellStyle name="千位分隔 5 2 5 4 2" xfId="37941"/>
    <cellStyle name="千位分隔 5 2 5 4 2 2" xfId="37942"/>
    <cellStyle name="千位分隔 5 2 5 4 2 3" xfId="37943"/>
    <cellStyle name="千位分隔 5 2 5 4 2 4" xfId="37944"/>
    <cellStyle name="千位分隔 5 2 5 4 2 5" xfId="37945"/>
    <cellStyle name="千位分隔 5 2 5 4 3" xfId="37946"/>
    <cellStyle name="千位分隔 5 2 5 4 3 2" xfId="37947"/>
    <cellStyle name="千位分隔 5 2 5 4 3 3" xfId="37948"/>
    <cellStyle name="千位分隔 5 2 5 4 3 4" xfId="37949"/>
    <cellStyle name="千位分隔 5 2 5 4 3 5" xfId="37950"/>
    <cellStyle name="千位分隔 5 2 5 4 4" xfId="37951"/>
    <cellStyle name="千位分隔 5 2 5 4 4 2" xfId="37952"/>
    <cellStyle name="千位分隔 5 2 5 4 4 3" xfId="37953"/>
    <cellStyle name="千位分隔 5 2 5 4 4 4" xfId="37954"/>
    <cellStyle name="千位分隔 5 2 5 4 4 5" xfId="37955"/>
    <cellStyle name="千位分隔 5 2 5 4 5" xfId="37956"/>
    <cellStyle name="千位分隔 5 2 5 4 5 2" xfId="37957"/>
    <cellStyle name="千位分隔 5 2 5 4 5 3" xfId="37958"/>
    <cellStyle name="千位分隔 5 2 5 4 5 4" xfId="37959"/>
    <cellStyle name="千位分隔 5 2 5 4 5 5" xfId="37960"/>
    <cellStyle name="千位分隔 5 2 5 4 6" xfId="37961"/>
    <cellStyle name="千位分隔 5 2 5 4 6 2" xfId="37962"/>
    <cellStyle name="千位分隔 5 2 5 4 6 3" xfId="37963"/>
    <cellStyle name="千位分隔 5 2 5 4 6 4" xfId="37964"/>
    <cellStyle name="千位分隔 5 2 5 4 6 5" xfId="37965"/>
    <cellStyle name="千位分隔 5 2 5 4 7" xfId="37966"/>
    <cellStyle name="千位分隔 5 2 5 4 7 2" xfId="37967"/>
    <cellStyle name="千位分隔 5 2 5 4 7 3" xfId="37968"/>
    <cellStyle name="千位分隔 5 2 5 4 7 4" xfId="37969"/>
    <cellStyle name="千位分隔 5 2 5 4 7 5" xfId="37970"/>
    <cellStyle name="千位分隔 5 2 5 4 8" xfId="37971"/>
    <cellStyle name="千位分隔 5 2 5 4 8 2" xfId="37972"/>
    <cellStyle name="千位分隔 5 2 5 4 9" xfId="37973"/>
    <cellStyle name="千位分隔 5 4 2 4 2 6 2" xfId="37974"/>
    <cellStyle name="千位分隔 5 2 5 4 9 2" xfId="37975"/>
    <cellStyle name="千位分隔 5 2 5 5 2" xfId="37976"/>
    <cellStyle name="千位分隔 5 2 5 5 2 2" xfId="37977"/>
    <cellStyle name="千位分隔 5 2 5 5 3" xfId="37978"/>
    <cellStyle name="千位分隔 5 2 5 5 3 2" xfId="37979"/>
    <cellStyle name="千位分隔 5 2 5 5 4" xfId="37980"/>
    <cellStyle name="千位分隔 5 2 5 5 4 2" xfId="37981"/>
    <cellStyle name="千位分隔 5 2 5 5 5" xfId="37982"/>
    <cellStyle name="千位分隔 5 2 5 5 5 2" xfId="37983"/>
    <cellStyle name="千位分隔 5 2 5 5 6" xfId="37984"/>
    <cellStyle name="千位分隔 5 2 5 5 6 2" xfId="37985"/>
    <cellStyle name="千位分隔 5 2 5 5 7" xfId="37986"/>
    <cellStyle name="千位分隔 5 2 5 5 7 2" xfId="37987"/>
    <cellStyle name="千位分隔 5 2 5 5 7 5" xfId="37988"/>
    <cellStyle name="千位分隔 5 2 5 5 8" xfId="37989"/>
    <cellStyle name="千位分隔 5 2 5 5 8 2" xfId="37990"/>
    <cellStyle name="千位分隔 5 2 5 5 9" xfId="37991"/>
    <cellStyle name="千位分隔 5 4 2 4 2 7 2" xfId="37992"/>
    <cellStyle name="千位分隔 5 2 5 5 9 2" xfId="37993"/>
    <cellStyle name="千位分隔 5 2 5 6 2" xfId="37994"/>
    <cellStyle name="千位分隔 5 2 5 6 2 2" xfId="37995"/>
    <cellStyle name="千位分隔 5 2 5 6 2 3" xfId="37996"/>
    <cellStyle name="千位分隔 5 2 5 6 2 4" xfId="37997"/>
    <cellStyle name="千位分隔 5 2 5 6 2 5" xfId="37998"/>
    <cellStyle name="千位分隔 5 2 5 6 3" xfId="37999"/>
    <cellStyle name="千位分隔 5 2 5 6 3 2" xfId="38000"/>
    <cellStyle name="千位分隔 5 2 5 6 3 3" xfId="38001"/>
    <cellStyle name="千位分隔 5 2 5 6 3 4" xfId="38002"/>
    <cellStyle name="千位分隔 5 2 5 6 3 5" xfId="38003"/>
    <cellStyle name="千位分隔 5 2 5 6 4" xfId="38004"/>
    <cellStyle name="千位分隔 5 2 5 6 4 2" xfId="38005"/>
    <cellStyle name="千位分隔 5 2 5 6 4 3" xfId="38006"/>
    <cellStyle name="千位分隔 5 2 5 6 4 4" xfId="38007"/>
    <cellStyle name="千位分隔 5 2 5 6 4 5" xfId="38008"/>
    <cellStyle name="千位分隔 5 2 5 6 5" xfId="38009"/>
    <cellStyle name="千位分隔 5 2 5 6 5 2" xfId="38010"/>
    <cellStyle name="千位分隔 5 2 5 6 5 3" xfId="38011"/>
    <cellStyle name="千位分隔 5 2 5 6 5 4" xfId="38012"/>
    <cellStyle name="千位分隔 5 2 5 6 5 5" xfId="38013"/>
    <cellStyle name="千位分隔 5 2 5 6 6" xfId="38014"/>
    <cellStyle name="千位分隔 5 2 5 6 6 2" xfId="38015"/>
    <cellStyle name="千位分隔 5 2 5 6 6 3" xfId="38016"/>
    <cellStyle name="千位分隔 5 2 5 6 6 4" xfId="38017"/>
    <cellStyle name="千位分隔 5 2 5 6 6 5" xfId="38018"/>
    <cellStyle name="千位分隔 5 2 5 6 7" xfId="38019"/>
    <cellStyle name="千位分隔 5 2 5 6 7 2" xfId="38020"/>
    <cellStyle name="千位分隔 5 2 5 6 7 3" xfId="38021"/>
    <cellStyle name="千位分隔 5 2 5 6 7 4" xfId="38022"/>
    <cellStyle name="千位分隔 5 2 5 6 7 5" xfId="38023"/>
    <cellStyle name="千位分隔 5 2 5 6 8" xfId="38024"/>
    <cellStyle name="千位分隔 5 2 5 6 8 2" xfId="38025"/>
    <cellStyle name="千位分隔 5 2 5 6 9" xfId="38026"/>
    <cellStyle name="千位分隔 5 4 2 4 2 8 2" xfId="38027"/>
    <cellStyle name="千位分隔 5 2 5 6 9 2" xfId="38028"/>
    <cellStyle name="千位分隔 5 2 5 7 2" xfId="38029"/>
    <cellStyle name="千位分隔 5 2 5 7 3" xfId="38030"/>
    <cellStyle name="千位分隔 5 2 5 7 4" xfId="38031"/>
    <cellStyle name="千位分隔 5 2 5 7 5" xfId="38032"/>
    <cellStyle name="千位分隔 5 2 5 8" xfId="38033"/>
    <cellStyle name="千位分隔 5 2 5 8 2" xfId="38034"/>
    <cellStyle name="千位分隔 5 2 5 8 3" xfId="38035"/>
    <cellStyle name="千位分隔 5 2 5 8 4" xfId="38036"/>
    <cellStyle name="千位分隔 5 2 5 8 5" xfId="38037"/>
    <cellStyle name="千位分隔 5 2 5 9" xfId="38038"/>
    <cellStyle name="千位分隔 5 2 5 9 2" xfId="38039"/>
    <cellStyle name="千位分隔 5 2 5 9 3" xfId="38040"/>
    <cellStyle name="千位分隔 5 2 5 9 4" xfId="38041"/>
    <cellStyle name="千位分隔 5 2 5 9 5" xfId="38042"/>
    <cellStyle name="千位分隔 5 2 6" xfId="38043"/>
    <cellStyle name="千位分隔 5 2 6 10 2" xfId="38044"/>
    <cellStyle name="千位分隔 5 2 6 10 3" xfId="38045"/>
    <cellStyle name="千位分隔 5 2 6 10 4" xfId="38046"/>
    <cellStyle name="千位分隔 5 2 6 11 2" xfId="38047"/>
    <cellStyle name="千位分隔 5 3 2 3 13" xfId="38048"/>
    <cellStyle name="千位分隔 5 2 6 11 3" xfId="38049"/>
    <cellStyle name="千位分隔 5 2 6 11 4" xfId="38050"/>
    <cellStyle name="千位分隔 5 2 6 12" xfId="38051"/>
    <cellStyle name="千位分隔 5 2 6 12 2" xfId="38052"/>
    <cellStyle name="千位分隔 5 2 6 12 3" xfId="38053"/>
    <cellStyle name="千位分隔 5 2 6 12 4" xfId="38054"/>
    <cellStyle name="千位分隔 5 2 6 13" xfId="38055"/>
    <cellStyle name="千位分隔 5 2 6 13 2" xfId="38056"/>
    <cellStyle name="千位分隔 5 2 6 13 3" xfId="38057"/>
    <cellStyle name="千位分隔 5 2 6 13 4" xfId="38058"/>
    <cellStyle name="千位分隔 5 2 6 14" xfId="38059"/>
    <cellStyle name="千位分隔 5 2 6 14 2" xfId="38060"/>
    <cellStyle name="千位分隔 5 2 6 14 3" xfId="38061"/>
    <cellStyle name="千位分隔 5 2 6 14 4" xfId="38062"/>
    <cellStyle name="千位分隔 5 2 6 15" xfId="38063"/>
    <cellStyle name="千位分隔 5 2 6 15 2" xfId="38064"/>
    <cellStyle name="千位分隔 5 2 6 2 2" xfId="38065"/>
    <cellStyle name="千位分隔 5 2 6 2 2 2" xfId="38066"/>
    <cellStyle name="千位分隔 5 2 6 2 2 3" xfId="38067"/>
    <cellStyle name="千位分隔 5 2 6 2 2 4" xfId="38068"/>
    <cellStyle name="千位分隔 5 2 6 2 2 5" xfId="38069"/>
    <cellStyle name="千位分隔 5 2 6 2 3" xfId="38070"/>
    <cellStyle name="千位分隔 5 2 6 2 3 4" xfId="38071"/>
    <cellStyle name="千位分隔 5 2 6 2 3 5" xfId="38072"/>
    <cellStyle name="千位分隔 5 2 6 2 4" xfId="38073"/>
    <cellStyle name="千位分隔 5 2 6 2 4 4" xfId="38074"/>
    <cellStyle name="千位分隔 5 2 6 2 4 5" xfId="38075"/>
    <cellStyle name="千位分隔 5 2 6 2 5" xfId="38076"/>
    <cellStyle name="千位分隔 5 2 6 2 5 4" xfId="38077"/>
    <cellStyle name="千位分隔 5 2 6 2 5 5" xfId="38078"/>
    <cellStyle name="千位分隔 5 2 6 2 6" xfId="38079"/>
    <cellStyle name="千位分隔 5 2 6 2 6 4" xfId="38080"/>
    <cellStyle name="千位分隔 5 2 6 2 6 5" xfId="38081"/>
    <cellStyle name="千位分隔 5 2 6 2 7" xfId="38082"/>
    <cellStyle name="千位分隔 5 2 6 2 7 4" xfId="38083"/>
    <cellStyle name="千位分隔 5 2 6 2 7 5" xfId="38084"/>
    <cellStyle name="千位分隔 5 2 6 2 8" xfId="38085"/>
    <cellStyle name="千位分隔 5 2 6 2 8 3" xfId="38086"/>
    <cellStyle name="千位分隔 5 2 6 2 8 4" xfId="38087"/>
    <cellStyle name="千位分隔 5 2 6 2 8 5" xfId="38088"/>
    <cellStyle name="千位分隔 5 2 6 2 9" xfId="38089"/>
    <cellStyle name="千位分隔 5 4 2 4 3 4 2" xfId="38090"/>
    <cellStyle name="千位分隔 5 2 6 3 2" xfId="38091"/>
    <cellStyle name="千位分隔 5 2 6 3 2 2" xfId="38092"/>
    <cellStyle name="千位分隔 5 2 6 3 2 3" xfId="38093"/>
    <cellStyle name="千位分隔 5 2 6 3 2 4" xfId="38094"/>
    <cellStyle name="千位分隔 5 2 6 3 2 5" xfId="38095"/>
    <cellStyle name="千位分隔 5 2 6 3 3" xfId="38096"/>
    <cellStyle name="千位分隔 5 2 6 3 3 2" xfId="38097"/>
    <cellStyle name="千位分隔 5 2 6 3 3 3" xfId="38098"/>
    <cellStyle name="千位分隔 5 2 6 3 3 4" xfId="38099"/>
    <cellStyle name="千位分隔 5 2 6 3 3 5" xfId="38100"/>
    <cellStyle name="千位分隔 5 2 6 3 4" xfId="38101"/>
    <cellStyle name="千位分隔 5 2 6 3 4 3" xfId="38102"/>
    <cellStyle name="千位分隔 5 2 6 3 4 4" xfId="38103"/>
    <cellStyle name="千位分隔 5 2 6 3 4 5" xfId="38104"/>
    <cellStyle name="千位分隔 5 2 6 3 5" xfId="38105"/>
    <cellStyle name="千位分隔 5 2 6 3 5 3" xfId="38106"/>
    <cellStyle name="千位分隔 5 2 6 3 5 4" xfId="38107"/>
    <cellStyle name="千位分隔 5 2 6 3 5 5" xfId="38108"/>
    <cellStyle name="千位分隔 5 2 6 3 6" xfId="38109"/>
    <cellStyle name="千位分隔 5 2 6 3 6 3" xfId="38110"/>
    <cellStyle name="千位分隔 5 2 6 3 6 4" xfId="38111"/>
    <cellStyle name="千位分隔 5 2 6 3 6 5" xfId="38112"/>
    <cellStyle name="千位分隔 5 2 6 3 7" xfId="38113"/>
    <cellStyle name="千位分隔 5 2 6 3 7 3" xfId="38114"/>
    <cellStyle name="千位分隔 5 2 6 3 7 4" xfId="38115"/>
    <cellStyle name="千位分隔 5 2 6 3 7 5" xfId="38116"/>
    <cellStyle name="千位分隔 5 2 6 3 8" xfId="38117"/>
    <cellStyle name="千位分隔 5 2 6 3 9" xfId="38118"/>
    <cellStyle name="千位分隔 5 4 2 4 3 5 2" xfId="38119"/>
    <cellStyle name="千位分隔 5 2 6 4 2" xfId="38120"/>
    <cellStyle name="千位分隔 5 2 6 4 2 4" xfId="38121"/>
    <cellStyle name="千位分隔 5 2 6 4 2 5" xfId="38122"/>
    <cellStyle name="千位分隔 5 2 6 4 3" xfId="38123"/>
    <cellStyle name="千位分隔 5 2 6 4 3 2" xfId="38124"/>
    <cellStyle name="千位分隔 5 2 6 4 3 3" xfId="38125"/>
    <cellStyle name="千位分隔 5 2 6 4 3 4" xfId="38126"/>
    <cellStyle name="千位分隔 5 2 6 4 3 5" xfId="38127"/>
    <cellStyle name="千位分隔 5 2 6 4 4" xfId="38128"/>
    <cellStyle name="千位分隔 5 2 6 4 4 4" xfId="38129"/>
    <cellStyle name="千位分隔 5 2 6 4 4 5" xfId="38130"/>
    <cellStyle name="千位分隔 5 2 6 4 5" xfId="38131"/>
    <cellStyle name="千位分隔 5 2 6 4 5 3" xfId="38132"/>
    <cellStyle name="千位分隔 5 2 6 4 5 4" xfId="38133"/>
    <cellStyle name="千位分隔 5 2 6 4 5 5" xfId="38134"/>
    <cellStyle name="千位分隔 5 2 6 4 6" xfId="38135"/>
    <cellStyle name="千位分隔 5 2 6 4 6 3" xfId="38136"/>
    <cellStyle name="千位分隔 5 2 6 4 6 4" xfId="38137"/>
    <cellStyle name="千位分隔 5 2 6 4 6 5" xfId="38138"/>
    <cellStyle name="千位分隔 5 2 6 4 7" xfId="38139"/>
    <cellStyle name="千位分隔 5 2 6 4 7 3" xfId="38140"/>
    <cellStyle name="千位分隔 5 2 6 4 7 4" xfId="38141"/>
    <cellStyle name="千位分隔 5 2 6 4 7 5" xfId="38142"/>
    <cellStyle name="千位分隔 5 2 6 4 8" xfId="38143"/>
    <cellStyle name="千位分隔 5 2 6 4 9" xfId="38144"/>
    <cellStyle name="千位分隔 5 4 2 4 3 6 2" xfId="38145"/>
    <cellStyle name="千位分隔 5 2 6 5 2" xfId="38146"/>
    <cellStyle name="千位分隔 5 2 6 5 3" xfId="38147"/>
    <cellStyle name="千位分隔 5 2 6 5 4" xfId="38148"/>
    <cellStyle name="千位分隔 5 2 6 5 5" xfId="38149"/>
    <cellStyle name="千位分隔 5 2 6 5 6" xfId="38150"/>
    <cellStyle name="千位分隔 5 2 6 5 6 3" xfId="38151"/>
    <cellStyle name="千位分隔 5 2 6 5 6 4" xfId="38152"/>
    <cellStyle name="千位分隔 5 2 6 5 6 5" xfId="38153"/>
    <cellStyle name="千位分隔 5 2 6 5 7" xfId="38154"/>
    <cellStyle name="千位分隔 5 2 6 5 7 3" xfId="38155"/>
    <cellStyle name="千位分隔 5 2 6 5 7 4" xfId="38156"/>
    <cellStyle name="千位分隔 5 2 6 5 7 5" xfId="38157"/>
    <cellStyle name="千位分隔 5 2 6 5 8" xfId="38158"/>
    <cellStyle name="千位分隔 5 2 6 5 9" xfId="38159"/>
    <cellStyle name="千位分隔 5 4 2 4 3 7 2" xfId="38160"/>
    <cellStyle name="千位分隔 5 2 6 6 2" xfId="38161"/>
    <cellStyle name="千位分隔 5 2 6 6 2 2" xfId="38162"/>
    <cellStyle name="千位分隔 5 2 6 6 2 3" xfId="38163"/>
    <cellStyle name="千位分隔 5 2 6 6 2 4" xfId="38164"/>
    <cellStyle name="千位分隔 5 2 6 6 2 5" xfId="38165"/>
    <cellStyle name="千位分隔 5 2 6 6 3" xfId="38166"/>
    <cellStyle name="千位分隔 5 2 6 6 3 2" xfId="38167"/>
    <cellStyle name="千位分隔 5 2 6 6 3 3" xfId="38168"/>
    <cellStyle name="千位分隔 5 2 6 6 3 4" xfId="38169"/>
    <cellStyle name="千位分隔 5 2 6 6 3 5" xfId="38170"/>
    <cellStyle name="千位分隔 5 2 6 6 4" xfId="38171"/>
    <cellStyle name="千位分隔 5 2 6 6 4 3" xfId="38172"/>
    <cellStyle name="千位分隔 5 2 6 6 4 4" xfId="38173"/>
    <cellStyle name="千位分隔 5 2 6 6 4 5" xfId="38174"/>
    <cellStyle name="千位分隔 5 2 6 6 5" xfId="38175"/>
    <cellStyle name="千位分隔 5 2 6 6 5 3" xfId="38176"/>
    <cellStyle name="千位分隔 5 2 6 6 5 4" xfId="38177"/>
    <cellStyle name="千位分隔 5 2 6 6 5 5" xfId="38178"/>
    <cellStyle name="千位分隔 5 2 6 6 6" xfId="38179"/>
    <cellStyle name="千位分隔 5 2 6 6 6 3" xfId="38180"/>
    <cellStyle name="千位分隔 5 2 6 6 6 4" xfId="38181"/>
    <cellStyle name="千位分隔 5 2 6 6 6 5" xfId="38182"/>
    <cellStyle name="千位分隔 5 2 6 6 7" xfId="38183"/>
    <cellStyle name="千位分隔 5 2 6 6 7 3" xfId="38184"/>
    <cellStyle name="千位分隔 5 2 6 6 7 4" xfId="38185"/>
    <cellStyle name="千位分隔 5 2 6 6 7 5" xfId="38186"/>
    <cellStyle name="千位分隔 5 2 6 6 8" xfId="38187"/>
    <cellStyle name="千位分隔 5 2 6 6 9" xfId="38188"/>
    <cellStyle name="千位分隔 5 4 2 4 3 8 2" xfId="38189"/>
    <cellStyle name="千位分隔 5 2 6 7 3" xfId="38190"/>
    <cellStyle name="千位分隔 5 2 6 7 4" xfId="38191"/>
    <cellStyle name="千位分隔 5 2 6 7 5" xfId="38192"/>
    <cellStyle name="千位分隔 5 2 6 8" xfId="38193"/>
    <cellStyle name="千位分隔 5 2 6 8 3" xfId="38194"/>
    <cellStyle name="千位分隔 5 2 6 8 4" xfId="38195"/>
    <cellStyle name="千位分隔 5 2 6 8 5" xfId="38196"/>
    <cellStyle name="千位分隔 5 2 6 9" xfId="38197"/>
    <cellStyle name="千位分隔 5 2 6 9 3" xfId="38198"/>
    <cellStyle name="千位分隔 5 2 6 9 4" xfId="38199"/>
    <cellStyle name="千位分隔 5 2 6 9 5" xfId="38200"/>
    <cellStyle name="千位分隔 5 2 7" xfId="38201"/>
    <cellStyle name="千位分隔 5 2 7 10 2" xfId="38202"/>
    <cellStyle name="千位分隔 5 2 7 10 3" xfId="38203"/>
    <cellStyle name="千位分隔 5 2 7 10 4" xfId="38204"/>
    <cellStyle name="千位分隔 5 2 7 11 2" xfId="38205"/>
    <cellStyle name="千位分隔 5 2 7 11 3" xfId="38206"/>
    <cellStyle name="千位分隔 5 2 7 11 4" xfId="38207"/>
    <cellStyle name="千位分隔 5 2 7 2 2" xfId="38208"/>
    <cellStyle name="千位分隔 5 2 7 2 2 2" xfId="38209"/>
    <cellStyle name="千位分隔 5 2 7 2 2 3" xfId="38210"/>
    <cellStyle name="千位分隔 5 2 7 2 2 4" xfId="38211"/>
    <cellStyle name="千位分隔 5 2 7 2 2 5" xfId="38212"/>
    <cellStyle name="千位分隔 5 2 7 2 3" xfId="38213"/>
    <cellStyle name="千位分隔 5 2 7 2 3 2" xfId="38214"/>
    <cellStyle name="千位分隔 5 2 7 2 3 3" xfId="38215"/>
    <cellStyle name="千位分隔 5 2 7 2 3 4" xfId="38216"/>
    <cellStyle name="千位分隔 5 2 7 2 3 5" xfId="38217"/>
    <cellStyle name="千位分隔 5 2 7 2 4" xfId="38218"/>
    <cellStyle name="千位分隔 5 2 7 2 4 3" xfId="38219"/>
    <cellStyle name="千位分隔 5 2 7 2 4 4" xfId="38220"/>
    <cellStyle name="千位分隔 5 2 7 2 4 5" xfId="38221"/>
    <cellStyle name="千位分隔 5 2 7 2 5" xfId="38222"/>
    <cellStyle name="千位分隔 5 2 7 2 5 3" xfId="38223"/>
    <cellStyle name="千位分隔 5 2 7 2 5 4" xfId="38224"/>
    <cellStyle name="千位分隔 5 2 7 2 5 5" xfId="38225"/>
    <cellStyle name="千位分隔 5 2 7 2 6" xfId="38226"/>
    <cellStyle name="千位分隔 5 2 7 2 6 3" xfId="38227"/>
    <cellStyle name="千位分隔 5 2 7 2 6 4" xfId="38228"/>
    <cellStyle name="千位分隔 5 2 7 2 6 5" xfId="38229"/>
    <cellStyle name="千位分隔 5 2 7 2 7" xfId="38230"/>
    <cellStyle name="千位分隔 5 2 7 2 7 3" xfId="38231"/>
    <cellStyle name="千位分隔 5 2 7 2 7 4" xfId="38232"/>
    <cellStyle name="千位分隔 5 2 7 2 7 5" xfId="38233"/>
    <cellStyle name="千位分隔 5 2 7 2 8" xfId="38234"/>
    <cellStyle name="千位分隔 5 2 7 2 8 3" xfId="38235"/>
    <cellStyle name="千位分隔 5 2 7 2 8 4" xfId="38236"/>
    <cellStyle name="千位分隔 5 2 7 2 8 5" xfId="38237"/>
    <cellStyle name="千位分隔 5 2 7 2 9" xfId="38238"/>
    <cellStyle name="千位分隔 5 4 2 4 4 4 2" xfId="38239"/>
    <cellStyle name="千位分隔 5 2 7 2 9 4" xfId="38240"/>
    <cellStyle name="千位分隔 5 2 7 2 9 5" xfId="38241"/>
    <cellStyle name="千位分隔 5 2 7 3 2" xfId="38242"/>
    <cellStyle name="千位分隔 5 2 7 3 2 2" xfId="38243"/>
    <cellStyle name="千位分隔 5 2 7 3 2 3" xfId="38244"/>
    <cellStyle name="千位分隔 5 2 7 3 2 4" xfId="38245"/>
    <cellStyle name="千位分隔 5 2 7 3 2 5" xfId="38246"/>
    <cellStyle name="千位分隔 5 2 7 3 3" xfId="38247"/>
    <cellStyle name="千位分隔 5 2 7 3 3 2" xfId="38248"/>
    <cellStyle name="千位分隔 5 2 7 3 3 3" xfId="38249"/>
    <cellStyle name="千位分隔 5 2 7 3 3 4" xfId="38250"/>
    <cellStyle name="千位分隔 5 2 7 3 3 5" xfId="38251"/>
    <cellStyle name="千位分隔 5 2 7 3 4" xfId="38252"/>
    <cellStyle name="千位分隔 5 2 7 3 4 3" xfId="38253"/>
    <cellStyle name="千位分隔 5 2 7 3 4 4" xfId="38254"/>
    <cellStyle name="千位分隔 5 2 7 3 4 5" xfId="38255"/>
    <cellStyle name="千位分隔 5 2 7 3 5" xfId="38256"/>
    <cellStyle name="千位分隔 5 2 7 3 5 2" xfId="38257"/>
    <cellStyle name="千位分隔 5 2 7 3 5 3" xfId="38258"/>
    <cellStyle name="千位分隔 5 2 7 3 5 4" xfId="38259"/>
    <cellStyle name="千位分隔 5 2 7 3 5 5" xfId="38260"/>
    <cellStyle name="千位分隔 5 2 7 3 6" xfId="38261"/>
    <cellStyle name="千位分隔 5 2 7 3 6 2" xfId="38262"/>
    <cellStyle name="千位分隔 5 2 7 3 6 3" xfId="38263"/>
    <cellStyle name="千位分隔 5 2 7 3 6 4" xfId="38264"/>
    <cellStyle name="千位分隔 5 2 7 3 6 5" xfId="38265"/>
    <cellStyle name="千位分隔 5 2 7 3 7" xfId="38266"/>
    <cellStyle name="千位分隔 5 2 7 3 7 2" xfId="38267"/>
    <cellStyle name="千位分隔 5 2 7 3 7 3" xfId="38268"/>
    <cellStyle name="千位分隔 5 2 7 3 7 4" xfId="38269"/>
    <cellStyle name="千位分隔 5 2 7 3 7 5" xfId="38270"/>
    <cellStyle name="千位分隔 5 2 7 3 8" xfId="38271"/>
    <cellStyle name="千位分隔 5 2 7 3 8 2" xfId="38272"/>
    <cellStyle name="千位分隔 5 2 7 3 9" xfId="38273"/>
    <cellStyle name="千位分隔 5 4 2 4 4 5 2" xfId="38274"/>
    <cellStyle name="千位分隔 5 2 7 4 2" xfId="38275"/>
    <cellStyle name="千位分隔 5 2 7 4 3" xfId="38276"/>
    <cellStyle name="千位分隔 5 2 7 4 4" xfId="38277"/>
    <cellStyle name="千位分隔 5 2 7 4 5" xfId="38278"/>
    <cellStyle name="千位分隔 5 2 7 5 2" xfId="38279"/>
    <cellStyle name="千位分隔 5 2 7 5 3" xfId="38280"/>
    <cellStyle name="千位分隔 5 2 7 5 4" xfId="38281"/>
    <cellStyle name="千位分隔 5 2 7 5 5" xfId="38282"/>
    <cellStyle name="千位分隔 5 2 7 6 2" xfId="38283"/>
    <cellStyle name="千位分隔 5 2 7 6 3" xfId="38284"/>
    <cellStyle name="千位分隔 5 2 7 6 4" xfId="38285"/>
    <cellStyle name="千位分隔 5 2 7 6 5" xfId="38286"/>
    <cellStyle name="千位分隔 5 2 7 7 2" xfId="38287"/>
    <cellStyle name="千位分隔 5 2 7 7 3" xfId="38288"/>
    <cellStyle name="千位分隔 5 2 7 7 4" xfId="38289"/>
    <cellStyle name="千位分隔 5 2 7 7 5" xfId="38290"/>
    <cellStyle name="千位分隔 5 2 7 8" xfId="38291"/>
    <cellStyle name="千位分隔 5 2 7 8 2" xfId="38292"/>
    <cellStyle name="千位分隔 5 2 7 8 3" xfId="38293"/>
    <cellStyle name="千位分隔 5 2 7 8 4" xfId="38294"/>
    <cellStyle name="千位分隔 5 2 7 8 5" xfId="38295"/>
    <cellStyle name="千位分隔 5 2 7 9" xfId="38296"/>
    <cellStyle name="千位分隔 5 2 7 9 4" xfId="38297"/>
    <cellStyle name="千位分隔 5 2 7 9 5" xfId="38298"/>
    <cellStyle name="千位分隔 5 2 8" xfId="38299"/>
    <cellStyle name="千位分隔 5 2 8 11 2" xfId="38300"/>
    <cellStyle name="千位分隔 5 5 4 5 5 3" xfId="38301"/>
    <cellStyle name="千位分隔 5 2 8 11 3" xfId="38302"/>
    <cellStyle name="千位分隔 5 5 4 5 5 4" xfId="38303"/>
    <cellStyle name="千位分隔 5 2 8 11 4" xfId="38304"/>
    <cellStyle name="千位分隔 5 5 4 5 5 5" xfId="38305"/>
    <cellStyle name="千位分隔 5 2 8 11 5" xfId="38306"/>
    <cellStyle name="千位分隔 5 2 8 2 2 2" xfId="38307"/>
    <cellStyle name="千位分隔 5 2 8 2 2 3" xfId="38308"/>
    <cellStyle name="千位分隔 5 2 8 2 2 4" xfId="38309"/>
    <cellStyle name="千位分隔 5 2 8 2 2 5" xfId="38310"/>
    <cellStyle name="千位分隔 5 2 8 2 3" xfId="38311"/>
    <cellStyle name="千位分隔 5 2 8 2 3 2" xfId="38312"/>
    <cellStyle name="千位分隔 5 2 8 2 3 3" xfId="38313"/>
    <cellStyle name="千位分隔 5 2 8 2 3 4" xfId="38314"/>
    <cellStyle name="千位分隔 5 2 8 2 3 5" xfId="38315"/>
    <cellStyle name="千位分隔 5 2 8 2 4" xfId="38316"/>
    <cellStyle name="千位分隔 5 2 8 2 4 3" xfId="38317"/>
    <cellStyle name="千位分隔 5 2 8 2 4 4" xfId="38318"/>
    <cellStyle name="千位分隔 5 2 8 2 4 5" xfId="38319"/>
    <cellStyle name="千位分隔 5 2 8 2 5" xfId="38320"/>
    <cellStyle name="千位分隔 5 2 8 2 5 3" xfId="38321"/>
    <cellStyle name="千位分隔 5 2 8 2 5 4" xfId="38322"/>
    <cellStyle name="千位分隔 5 2 8 2 5 5" xfId="38323"/>
    <cellStyle name="千位分隔 5 2 8 2 6" xfId="38324"/>
    <cellStyle name="千位分隔 5 2 8 2 6 3" xfId="38325"/>
    <cellStyle name="千位分隔 5 2 8 2 6 4" xfId="38326"/>
    <cellStyle name="千位分隔 5 2 8 2 6 5" xfId="38327"/>
    <cellStyle name="千位分隔 5 2 8 2 7" xfId="38328"/>
    <cellStyle name="千位分隔 5 2 8 2 7 3" xfId="38329"/>
    <cellStyle name="千位分隔 5 2 8 2 7 4" xfId="38330"/>
    <cellStyle name="千位分隔 5 2 8 2 7 5" xfId="38331"/>
    <cellStyle name="千位分隔 5 2 8 2 8" xfId="38332"/>
    <cellStyle name="千位分隔 5 2 8 2 8 3" xfId="38333"/>
    <cellStyle name="千位分隔 5 2 8 2 8 4" xfId="38334"/>
    <cellStyle name="千位分隔 5 2 8 2 8 5" xfId="38335"/>
    <cellStyle name="千位分隔 5 2 8 2 9" xfId="38336"/>
    <cellStyle name="千位分隔 5 2 8 2 9 4" xfId="38337"/>
    <cellStyle name="千位分隔 5 2 8 2 9 5" xfId="38338"/>
    <cellStyle name="千位分隔 5 2 8 3 2 4" xfId="38339"/>
    <cellStyle name="千位分隔 5 2 8 3 2 5" xfId="38340"/>
    <cellStyle name="千位分隔 5 2 8 3 3" xfId="38341"/>
    <cellStyle name="千位分隔 5 2 8 3 3 2" xfId="38342"/>
    <cellStyle name="千位分隔 5 2 8 3 3 3" xfId="38343"/>
    <cellStyle name="千位分隔 5 2 8 3 3 4" xfId="38344"/>
    <cellStyle name="千位分隔 5 2 8 3 3 5" xfId="38345"/>
    <cellStyle name="千位分隔 5 2 8 3 4" xfId="38346"/>
    <cellStyle name="千位分隔 5 2 8 3 4 3" xfId="38347"/>
    <cellStyle name="千位分隔 5 2 8 3 4 4" xfId="38348"/>
    <cellStyle name="千位分隔 5 2 8 3 4 5" xfId="38349"/>
    <cellStyle name="千位分隔 5 2 8 3 5" xfId="38350"/>
    <cellStyle name="千位分隔 5 2 8 3 5 3" xfId="38351"/>
    <cellStyle name="千位分隔 5 2 8 3 5 4" xfId="38352"/>
    <cellStyle name="千位分隔 5 2 8 3 5 5" xfId="38353"/>
    <cellStyle name="千位分隔 5 2 8 3 6" xfId="38354"/>
    <cellStyle name="千位分隔 5 2 8 3 6 3" xfId="38355"/>
    <cellStyle name="千位分隔 5 2 8 3 6 4" xfId="38356"/>
    <cellStyle name="千位分隔 5 2 8 3 6 5" xfId="38357"/>
    <cellStyle name="千位分隔 5 2 8 3 7" xfId="38358"/>
    <cellStyle name="千位分隔 5 2 8 3 7 3" xfId="38359"/>
    <cellStyle name="千位分隔 5 2 8 3 7 4" xfId="38360"/>
    <cellStyle name="千位分隔 5 2 8 3 7 5" xfId="38361"/>
    <cellStyle name="千位分隔 5 2 8 3 8" xfId="38362"/>
    <cellStyle name="千位分隔 5 2 8 3 8 3" xfId="38363"/>
    <cellStyle name="千位分隔 5 2 8 3 8 4" xfId="38364"/>
    <cellStyle name="千位分隔 5 2 8 3 8 5" xfId="38365"/>
    <cellStyle name="千位分隔 5 2 8 3 9" xfId="38366"/>
    <cellStyle name="千位分隔 5 2 8 3 9 4" xfId="38367"/>
    <cellStyle name="千位分隔 5 2 8 3 9 5" xfId="38368"/>
    <cellStyle name="千位分隔 5 2 8 4 3" xfId="38369"/>
    <cellStyle name="千位分隔 5 2 8 4 4" xfId="38370"/>
    <cellStyle name="千位分隔 5 2 8 4 5" xfId="38371"/>
    <cellStyle name="千位分隔 5 2 8 5 2" xfId="38372"/>
    <cellStyle name="千位分隔 5 2 8 5 3" xfId="38373"/>
    <cellStyle name="千位分隔 5 2 8 5 4" xfId="38374"/>
    <cellStyle name="千位分隔 5 2 8 5 5" xfId="38375"/>
    <cellStyle name="千位分隔 5 2 8 6 2" xfId="38376"/>
    <cellStyle name="千位分隔 5 2 8 6 3" xfId="38377"/>
    <cellStyle name="千位分隔 5 2 8 6 4" xfId="38378"/>
    <cellStyle name="千位分隔 5 2 8 6 5" xfId="38379"/>
    <cellStyle name="千位分隔 5 2 8 7 5" xfId="38380"/>
    <cellStyle name="千位分隔 5 2 8 8" xfId="38381"/>
    <cellStyle name="千位分隔 5 2 8 8 5" xfId="38382"/>
    <cellStyle name="千位分隔 5 2 8 9" xfId="38383"/>
    <cellStyle name="千位分隔 5 2 8 9 5" xfId="38384"/>
    <cellStyle name="千位分隔 5 2 9" xfId="38385"/>
    <cellStyle name="千位分隔 5 2 9 2 3" xfId="38386"/>
    <cellStyle name="千位分隔 5 2 9 2 4" xfId="38387"/>
    <cellStyle name="千位分隔 5 2 9 2 5" xfId="38388"/>
    <cellStyle name="千位分隔 5 2 9 3 3" xfId="38389"/>
    <cellStyle name="千位分隔 5 2 9 3 4" xfId="38390"/>
    <cellStyle name="千位分隔 5 2 9 4 3" xfId="38391"/>
    <cellStyle name="千位分隔 5 2 9 4 4" xfId="38392"/>
    <cellStyle name="千位分隔 5 2 9 4 5" xfId="38393"/>
    <cellStyle name="千位分隔 5 2 9 5 2" xfId="38394"/>
    <cellStyle name="千位分隔 5 2 9 5 3" xfId="38395"/>
    <cellStyle name="千位分隔 5 2 9 5 4" xfId="38396"/>
    <cellStyle name="千位分隔 5 2 9 5 5" xfId="38397"/>
    <cellStyle name="千位分隔 5 2 9 6 2" xfId="38398"/>
    <cellStyle name="千位分隔 5 2 9 6 3" xfId="38399"/>
    <cellStyle name="千位分隔 5 2 9 6 4" xfId="38400"/>
    <cellStyle name="千位分隔 5 2 9 6 5" xfId="38401"/>
    <cellStyle name="千位分隔 5 2 9 7 2" xfId="38402"/>
    <cellStyle name="千位分隔 5 2 9 7 3" xfId="38403"/>
    <cellStyle name="千位分隔 5 2 9 7 4" xfId="38404"/>
    <cellStyle name="千位分隔 5 2 9 7 5" xfId="38405"/>
    <cellStyle name="千位分隔 5 2 9 8" xfId="38406"/>
    <cellStyle name="千位分隔 5 2 9 8 2" xfId="38407"/>
    <cellStyle name="千位分隔 5 2 9 8 3" xfId="38408"/>
    <cellStyle name="千位分隔 5 2 9 8 4" xfId="38409"/>
    <cellStyle name="千位分隔 5 2 9 8 5" xfId="38410"/>
    <cellStyle name="千位分隔 5 2 9 9" xfId="38411"/>
    <cellStyle name="千位分隔 5 2 9 9 2" xfId="38412"/>
    <cellStyle name="千位分隔 5 2 9 9 3" xfId="38413"/>
    <cellStyle name="千位分隔 5 2 9 9 4" xfId="38414"/>
    <cellStyle name="千位分隔 5 2 9 9 5" xfId="38415"/>
    <cellStyle name="千位分隔 5 3 10" xfId="38416"/>
    <cellStyle name="千位分隔 5 3 10 2" xfId="38417"/>
    <cellStyle name="千位分隔 5 3 10 2 5" xfId="38418"/>
    <cellStyle name="千位分隔 5 3 10 3 5" xfId="38419"/>
    <cellStyle name="千位分隔 5 3 10 4 2" xfId="38420"/>
    <cellStyle name="千位分隔 5 3 10 4 3" xfId="38421"/>
    <cellStyle name="千位分隔 5 3 10 4 4" xfId="38422"/>
    <cellStyle name="千位分隔 5 3 10 4 5" xfId="38423"/>
    <cellStyle name="千位分隔 5 3 10 5 4" xfId="38424"/>
    <cellStyle name="千位分隔 5 3 10 5 5" xfId="38425"/>
    <cellStyle name="千位分隔 5 3 10 6 4" xfId="38426"/>
    <cellStyle name="千位分隔 5 3 10 6 5" xfId="38427"/>
    <cellStyle name="千位分隔 5 3 10 7 4" xfId="38428"/>
    <cellStyle name="千位分隔 5 3 10 7 5" xfId="38429"/>
    <cellStyle name="千位分隔 5 3 10 8 4" xfId="38430"/>
    <cellStyle name="千位分隔 5 3 10 8 5" xfId="38431"/>
    <cellStyle name="千位分隔 5 3 10 9" xfId="38432"/>
    <cellStyle name="千位分隔 5 3 10 9 4" xfId="38433"/>
    <cellStyle name="千位分隔 5 3 10 9 5" xfId="38434"/>
    <cellStyle name="千位分隔 5 3 11" xfId="38435"/>
    <cellStyle name="千位分隔 5 3 11 2" xfId="38436"/>
    <cellStyle name="千位分隔 5 3 11 2 2" xfId="38437"/>
    <cellStyle name="千位分隔 5 3 11 2 3" xfId="38438"/>
    <cellStyle name="千位分隔 5 3 11 2 4" xfId="38439"/>
    <cellStyle name="千位分隔 5 3 11 2 5" xfId="38440"/>
    <cellStyle name="千位分隔 5 3 11 3 3" xfId="38441"/>
    <cellStyle name="千位分隔 5 3 11 3 4" xfId="38442"/>
    <cellStyle name="千位分隔 5 3 11 3 5" xfId="38443"/>
    <cellStyle name="千位分隔 5 3 11 4 2" xfId="38444"/>
    <cellStyle name="千位分隔 5 3 11 4 3" xfId="38445"/>
    <cellStyle name="千位分隔 5 3 11 4 4" xfId="38446"/>
    <cellStyle name="千位分隔 5 3 11 4 5" xfId="38447"/>
    <cellStyle name="千位分隔 5 3 11 5 4" xfId="38448"/>
    <cellStyle name="千位分隔 5 3 11 5 5" xfId="38449"/>
    <cellStyle name="千位分隔 5 3 11 6 4" xfId="38450"/>
    <cellStyle name="千位分隔 5 3 11 6 5" xfId="38451"/>
    <cellStyle name="千位分隔 5 3 11 7 4" xfId="38452"/>
    <cellStyle name="千位分隔 5 3 11 7 5" xfId="38453"/>
    <cellStyle name="千位分隔 5 3 11 8 4" xfId="38454"/>
    <cellStyle name="千位分隔 5 3 11 8 5" xfId="38455"/>
    <cellStyle name="千位分隔 5 3 11 9" xfId="38456"/>
    <cellStyle name="千位分隔 5 3 11 9 4" xfId="38457"/>
    <cellStyle name="千位分隔 5 3 11 9 5" xfId="38458"/>
    <cellStyle name="千位分隔 5 3 12" xfId="38459"/>
    <cellStyle name="千位分隔 5 3 12 2" xfId="38460"/>
    <cellStyle name="千位分隔 5 3 12 2 4" xfId="38461"/>
    <cellStyle name="千位分隔 5 3 12 2 5" xfId="38462"/>
    <cellStyle name="千位分隔 5 3 12 3 4" xfId="38463"/>
    <cellStyle name="千位分隔 5 3 12 3 5" xfId="38464"/>
    <cellStyle name="千位分隔 5 3 12 4 4" xfId="38465"/>
    <cellStyle name="千位分隔 5 3 12 4 5" xfId="38466"/>
    <cellStyle name="千位分隔 5 3 12 5 4" xfId="38467"/>
    <cellStyle name="千位分隔 5 3 12 5 5" xfId="38468"/>
    <cellStyle name="千位分隔 5 3 12 6 4" xfId="38469"/>
    <cellStyle name="千位分隔 5 3 12 6 5" xfId="38470"/>
    <cellStyle name="千位分隔 5 3 12 7 4" xfId="38471"/>
    <cellStyle name="千位分隔 5 3 12 7 5" xfId="38472"/>
    <cellStyle name="千位分隔 5 3 12 8 4" xfId="38473"/>
    <cellStyle name="千位分隔 5 3 12 8 5" xfId="38474"/>
    <cellStyle name="千位分隔 5 3 12 9" xfId="38475"/>
    <cellStyle name="千位分隔 5 3 12 9 4" xfId="38476"/>
    <cellStyle name="千位分隔 5 3 12 9 5" xfId="38477"/>
    <cellStyle name="千位分隔 5 3 23" xfId="38478"/>
    <cellStyle name="千位分隔 5 3 18" xfId="38479"/>
    <cellStyle name="千位分隔 5 3 2 5 3 7 4" xfId="38480"/>
    <cellStyle name="千位分隔 5 3 24" xfId="38481"/>
    <cellStyle name="千位分隔 5 3 19" xfId="38482"/>
    <cellStyle name="千位分隔 5 3 2 5 3 7 5" xfId="38483"/>
    <cellStyle name="千位分隔 5 3 2 10 2" xfId="38484"/>
    <cellStyle name="千位分隔 5 3 2 10 3" xfId="38485"/>
    <cellStyle name="千位分隔 5 3 2 10 4" xfId="38486"/>
    <cellStyle name="千位分隔 5 3 2 10 5" xfId="38487"/>
    <cellStyle name="千位分隔 5 3 2 11 2" xfId="38488"/>
    <cellStyle name="千位分隔 5 3 2 12 2" xfId="38489"/>
    <cellStyle name="千位分隔 5 3 2 13 2" xfId="38490"/>
    <cellStyle name="千位分隔 5 3 2 14" xfId="38491"/>
    <cellStyle name="千位分隔 5 3 2 14 2" xfId="38492"/>
    <cellStyle name="千位分隔 5 3 2 15" xfId="38493"/>
    <cellStyle name="千位分隔 5 3 2 15 2" xfId="38494"/>
    <cellStyle name="千位分隔 5 3 2 16" xfId="38495"/>
    <cellStyle name="千位分隔 5 3 2 16 2" xfId="38496"/>
    <cellStyle name="千位分隔 5 3 2 17" xfId="38497"/>
    <cellStyle name="千位分隔 5 3 2 17 2" xfId="38498"/>
    <cellStyle name="千位分隔 5 3 2 18" xfId="38499"/>
    <cellStyle name="千位分隔 5 3 2 18 2" xfId="38500"/>
    <cellStyle name="千位分隔 5 3 2 2 10" xfId="38501"/>
    <cellStyle name="千位分隔 5 5 8 2 5" xfId="38502"/>
    <cellStyle name="千位分隔 5 3 2 2 10 2" xfId="38503"/>
    <cellStyle name="千位分隔 5 5 8 2 5 2" xfId="38504"/>
    <cellStyle name="千位分隔 5 3 2 2 10 3" xfId="38505"/>
    <cellStyle name="千位分隔 5 5 8 2 5 3" xfId="38506"/>
    <cellStyle name="千位分隔 5 3 2 2 10 4" xfId="38507"/>
    <cellStyle name="千位分隔 5 5 8 2 5 4" xfId="38508"/>
    <cellStyle name="千位分隔 5 3 2 2 10 5" xfId="38509"/>
    <cellStyle name="千位分隔 5 5 8 2 5 5" xfId="38510"/>
    <cellStyle name="千位分隔 5 3 2 2 11" xfId="38511"/>
    <cellStyle name="千位分隔 5 5 8 2 6" xfId="38512"/>
    <cellStyle name="千位分隔 5 3 2 2 12" xfId="38513"/>
    <cellStyle name="千位分隔 5 5 8 2 7" xfId="38514"/>
    <cellStyle name="千位分隔 5 3 2 2 12 2" xfId="38515"/>
    <cellStyle name="千位分隔 5 5 8 2 7 2" xfId="38516"/>
    <cellStyle name="千位分隔 5 3 2 2 12 3" xfId="38517"/>
    <cellStyle name="千位分隔 5 5 8 2 7 3" xfId="38518"/>
    <cellStyle name="千位分隔 5 3 2 2 12 4" xfId="38519"/>
    <cellStyle name="千位分隔 5 5 8 2 7 4" xfId="38520"/>
    <cellStyle name="千位分隔 5 3 2 2 12 5" xfId="38521"/>
    <cellStyle name="千位分隔 5 5 8 2 7 5" xfId="38522"/>
    <cellStyle name="千位分隔 5 3 2 2 13" xfId="38523"/>
    <cellStyle name="千位分隔 5 5 8 2 8" xfId="38524"/>
    <cellStyle name="千位分隔 5 3 2 2 13 2" xfId="38525"/>
    <cellStyle name="千位分隔 5 5 8 2 8 2" xfId="38526"/>
    <cellStyle name="千位分隔 5 3 2 2 2 2 2" xfId="38527"/>
    <cellStyle name="千位分隔 5 3 2 2 2 2 3" xfId="38528"/>
    <cellStyle name="千位分隔 5 3 2 2 2 3" xfId="38529"/>
    <cellStyle name="千位分隔 5 3 2 2 2 3 2" xfId="38530"/>
    <cellStyle name="千位分隔 5 3 2 2 2 3 3" xfId="38531"/>
    <cellStyle name="千位分隔 5 3 2 2 2 4" xfId="38532"/>
    <cellStyle name="千位分隔 5 8 3 8 2" xfId="38533"/>
    <cellStyle name="千位分隔 5 3 2 2 2 4 2" xfId="38534"/>
    <cellStyle name="千位分隔 5 3 2 2 2 4 3" xfId="38535"/>
    <cellStyle name="千位分隔 5 3 2 2 2 4 4" xfId="38536"/>
    <cellStyle name="千位分隔 5 3 2 2 2 4 5" xfId="38537"/>
    <cellStyle name="千位分隔 5 3 2 2 2 5" xfId="38538"/>
    <cellStyle name="千位分隔 5 8 3 8 3" xfId="38539"/>
    <cellStyle name="千位分隔 5 3 2 2 2 5 2" xfId="38540"/>
    <cellStyle name="千位分隔 5 3 2 2 2 5 3" xfId="38541"/>
    <cellStyle name="千位分隔 5 3 2 2 2 6" xfId="38542"/>
    <cellStyle name="千位分隔 5 8 3 8 4" xfId="38543"/>
    <cellStyle name="千位分隔 5 3 2 2 2 6 2" xfId="38544"/>
    <cellStyle name="千位分隔 5 3 2 2 2 6 3" xfId="38545"/>
    <cellStyle name="千位分隔 5 3 2 2 2 6 4" xfId="38546"/>
    <cellStyle name="千位分隔 5 3 2 2 2 6 5" xfId="38547"/>
    <cellStyle name="千位分隔 5 3 2 2 2 7" xfId="38548"/>
    <cellStyle name="千位分隔 5 8 3 8 5" xfId="38549"/>
    <cellStyle name="千位分隔 5 3 2 2 2 7 2" xfId="38550"/>
    <cellStyle name="千位分隔 5 3 2 2 2 7 3" xfId="38551"/>
    <cellStyle name="千位分隔 5 3 2 2 2 7 4" xfId="38552"/>
    <cellStyle name="千位分隔 5 3 2 2 2 7 5" xfId="38553"/>
    <cellStyle name="千位分隔 5 3 2 2 2 8" xfId="38554"/>
    <cellStyle name="千位分隔 5 3 2 2 2 8 2" xfId="38555"/>
    <cellStyle name="千位分隔 5 3 2 2 2 8 3" xfId="38556"/>
    <cellStyle name="千位分隔 5 3 2 2 2 8 4" xfId="38557"/>
    <cellStyle name="千位分隔 5 3 2 2 2 8 5" xfId="38558"/>
    <cellStyle name="千位分隔 5 3 2 2 2 9" xfId="38559"/>
    <cellStyle name="千位分隔 5 3 2 2 2 9 2" xfId="38560"/>
    <cellStyle name="千位分隔 5 3 2 2 2 9 3" xfId="38561"/>
    <cellStyle name="千位分隔 5 3 2 2 3 3" xfId="38562"/>
    <cellStyle name="千位分隔 5 3 2 2 3 3 2" xfId="38563"/>
    <cellStyle name="千位分隔 5 3 2 2 3 3 3" xfId="38564"/>
    <cellStyle name="千位分隔 5 3 2 2 3 4" xfId="38565"/>
    <cellStyle name="千位分隔 5 8 3 9 2" xfId="38566"/>
    <cellStyle name="千位分隔 5 3 2 2 3 4 2" xfId="38567"/>
    <cellStyle name="千位分隔 5 3 2 2 3 4 3" xfId="38568"/>
    <cellStyle name="千位分隔 5 3 2 2 3 4 4" xfId="38569"/>
    <cellStyle name="千位分隔 5 3 2 2 3 4 5" xfId="38570"/>
    <cellStyle name="千位分隔 5 3 2 2 3 5" xfId="38571"/>
    <cellStyle name="千位分隔 5 8 3 9 3" xfId="38572"/>
    <cellStyle name="千位分隔 5 3 2 2 3 5 2" xfId="38573"/>
    <cellStyle name="千位分隔 5 3 2 2 3 5 3" xfId="38574"/>
    <cellStyle name="千位分隔 5 3 2 2 3 5 4" xfId="38575"/>
    <cellStyle name="千位分隔 5 3 2 2 3 5 5" xfId="38576"/>
    <cellStyle name="千位分隔 5 3 2 2 3 6" xfId="38577"/>
    <cellStyle name="千位分隔 5 8 3 9 4" xfId="38578"/>
    <cellStyle name="千位分隔 5 3 2 2 3 6 2" xfId="38579"/>
    <cellStyle name="千位分隔 5 3 2 2 3 6 3" xfId="38580"/>
    <cellStyle name="千位分隔 5 3 2 2 3 6 4" xfId="38581"/>
    <cellStyle name="千位分隔 5 3 2 2 3 6 5" xfId="38582"/>
    <cellStyle name="千位分隔 5 3 2 2 3 7" xfId="38583"/>
    <cellStyle name="千位分隔 5 8 3 9 5" xfId="38584"/>
    <cellStyle name="千位分隔 5 3 2 2 3 7 2" xfId="38585"/>
    <cellStyle name="千位分隔 5 3 2 2 3 7 3" xfId="38586"/>
    <cellStyle name="千位分隔 5 3 2 2 3 7 4" xfId="38587"/>
    <cellStyle name="千位分隔 5 3 2 2 3 7 5" xfId="38588"/>
    <cellStyle name="千位分隔 5 3 2 2 3 8" xfId="38589"/>
    <cellStyle name="千位分隔 5 3 2 2 3 8 2" xfId="38590"/>
    <cellStyle name="千位分隔 5 3 2 2 3 8 3" xfId="38591"/>
    <cellStyle name="千位分隔 5 3 2 2 3 8 4" xfId="38592"/>
    <cellStyle name="千位分隔 5 3 2 2 3 8 5" xfId="38593"/>
    <cellStyle name="千位分隔 5 3 2 2 3 9" xfId="38594"/>
    <cellStyle name="千位分隔 5 3 2 2 3 9 2" xfId="38595"/>
    <cellStyle name="千位分隔 5 3 2 2 3 9 3" xfId="38596"/>
    <cellStyle name="千位分隔 5 3 2 2 3 9 4" xfId="38597"/>
    <cellStyle name="千位分隔 5 3 2 2 3 9 5" xfId="38598"/>
    <cellStyle name="千位分隔 5 3 2 2 4 3" xfId="38599"/>
    <cellStyle name="适中 4" xfId="38600"/>
    <cellStyle name="千位分隔 5 3 2 2 4 3 2" xfId="38601"/>
    <cellStyle name="适中 5" xfId="38602"/>
    <cellStyle name="千位分隔 5 3 2 2 4 3 3" xfId="38603"/>
    <cellStyle name="千位分隔 5 3 2 2 4 4" xfId="38604"/>
    <cellStyle name="千位分隔 5 3 2 2 4 4 2" xfId="38605"/>
    <cellStyle name="千位分隔 5 3 2 2 4 4 3" xfId="38606"/>
    <cellStyle name="千位分隔 5 3 2 2 4 4 4" xfId="38607"/>
    <cellStyle name="千位分隔 5 3 2 2 4 4 5" xfId="38608"/>
    <cellStyle name="千位分隔 5 3 2 2 4 5" xfId="38609"/>
    <cellStyle name="千位分隔 5 3 2 2 4 5 3" xfId="38610"/>
    <cellStyle name="千位分隔 5 3 2 2 4 5 4" xfId="38611"/>
    <cellStyle name="千位分隔 5 3 2 2 4 5 5" xfId="38612"/>
    <cellStyle name="千位分隔 5 3 2 2 4 6" xfId="38613"/>
    <cellStyle name="千位分隔 5 3 2 2 4 6 3" xfId="38614"/>
    <cellStyle name="千位分隔 5 3 2 2 4 6 4" xfId="38615"/>
    <cellStyle name="千位分隔 5 3 2 2 4 6 5" xfId="38616"/>
    <cellStyle name="千位分隔 5 3 2 2 4 7" xfId="38617"/>
    <cellStyle name="千位分隔 5 3 2 2 4 7 3" xfId="38618"/>
    <cellStyle name="千位分隔 5 3 2 2 4 7 4" xfId="38619"/>
    <cellStyle name="千位分隔 5 3 2 2 4 7 5" xfId="38620"/>
    <cellStyle name="千位分隔 5 3 2 2 4 8" xfId="38621"/>
    <cellStyle name="千位分隔 5 3 2 2 4 8 3" xfId="38622"/>
    <cellStyle name="千位分隔 5 3 2 2 4 8 4" xfId="38623"/>
    <cellStyle name="千位分隔 5 3 2 2 4 8 5" xfId="38624"/>
    <cellStyle name="千位分隔 5 3 2 2 4 9" xfId="38625"/>
    <cellStyle name="千位分隔 5 3 2 2 4 9 3" xfId="38626"/>
    <cellStyle name="千位分隔 5 3 2 2 4 9 4" xfId="38627"/>
    <cellStyle name="千位分隔 5 3 2 2 4 9 5" xfId="38628"/>
    <cellStyle name="千位分隔 5 3 2 2 5 3" xfId="38629"/>
    <cellStyle name="千位分隔 5 3 2 2 5 4" xfId="38630"/>
    <cellStyle name="千位分隔 5 3 2 2 5 5" xfId="38631"/>
    <cellStyle name="千位分隔 5 3 2 2 6" xfId="38632"/>
    <cellStyle name="千位分隔 5 3 2 2 6 3" xfId="38633"/>
    <cellStyle name="千位分隔 5 3 2 2 6 4" xfId="38634"/>
    <cellStyle name="千位分隔 5 3 2 2 6 5" xfId="38635"/>
    <cellStyle name="千位分隔 5 3 2 2 7" xfId="38636"/>
    <cellStyle name="千位分隔 5 3 2 2 7 3" xfId="38637"/>
    <cellStyle name="千位分隔 5 3 2 2 7 4" xfId="38638"/>
    <cellStyle name="千位分隔 5 3 2 2 7 5" xfId="38639"/>
    <cellStyle name="千位分隔 5 3 2 2 8" xfId="38640"/>
    <cellStyle name="千位分隔 5 3 2 2 8 3" xfId="38641"/>
    <cellStyle name="千位分隔 5 3 2 2 8 4" xfId="38642"/>
    <cellStyle name="千位分隔 5 3 2 2 8 5" xfId="38643"/>
    <cellStyle name="千位分隔 5 3 2 2 9" xfId="38644"/>
    <cellStyle name="千位分隔 5 3 2 2 9 3" xfId="38645"/>
    <cellStyle name="千位分隔 5 3 2 2 9 4" xfId="38646"/>
    <cellStyle name="千位分隔 5 3 2 2 9 5" xfId="38647"/>
    <cellStyle name="千位分隔 5 3 2 3 10" xfId="38648"/>
    <cellStyle name="千位分隔 5 5 8 7 5" xfId="38649"/>
    <cellStyle name="千位分隔 5 3 2 3 10 5" xfId="38650"/>
    <cellStyle name="千位分隔 5 3 2 3 11" xfId="38651"/>
    <cellStyle name="千位分隔 5 3 2 3 12" xfId="38652"/>
    <cellStyle name="千位分隔 5 3 2 3 12 2" xfId="38653"/>
    <cellStyle name="千位分隔 5 3 2 3 12 3" xfId="38654"/>
    <cellStyle name="千位分隔 5 3 2 3 12 4" xfId="38655"/>
    <cellStyle name="千位分隔 5 3 2 3 12 5" xfId="38656"/>
    <cellStyle name="千位分隔 5 3 2 3 13 2" xfId="38657"/>
    <cellStyle name="千位分隔 5 3 2 3 2 2" xfId="38658"/>
    <cellStyle name="千位分隔 5 3 2 3 2 2 2" xfId="38659"/>
    <cellStyle name="千位分隔 5 3 2 3 2 2 3" xfId="38660"/>
    <cellStyle name="千位分隔 5 3 2 3 2 2 4" xfId="38661"/>
    <cellStyle name="千位分隔 5 3 2 3 2 2 5" xfId="38662"/>
    <cellStyle name="千位分隔 5 3 2 3 2 3" xfId="38663"/>
    <cellStyle name="千位分隔 5 3 2 3 2 3 2" xfId="38664"/>
    <cellStyle name="千位分隔 5 3 2 3 2 3 3" xfId="38665"/>
    <cellStyle name="千位分隔 5 3 2 3 2 3 4" xfId="38666"/>
    <cellStyle name="千位分隔 5 3 2 3 2 3 5" xfId="38667"/>
    <cellStyle name="千位分隔 5 3 2 3 2 4" xfId="38668"/>
    <cellStyle name="千位分隔 5 8 4 8 2" xfId="38669"/>
    <cellStyle name="千位分隔 5 3 2 3 2 4 2" xfId="38670"/>
    <cellStyle name="千位分隔 5 3 2 3 2 4 3" xfId="38671"/>
    <cellStyle name="千位分隔 5 3 2 3 2 4 4" xfId="38672"/>
    <cellStyle name="千位分隔 5 3 2 3 2 4 5" xfId="38673"/>
    <cellStyle name="千位分隔 5 3 2 3 2 5" xfId="38674"/>
    <cellStyle name="千位分隔 5 8 4 8 3" xfId="38675"/>
    <cellStyle name="千位分隔 5 3 2 3 2 5 2" xfId="38676"/>
    <cellStyle name="千位分隔 5 3 2 3 2 5 3" xfId="38677"/>
    <cellStyle name="千位分隔 5 3 2 3 2 5 4" xfId="38678"/>
    <cellStyle name="千位分隔 5 3 2 3 2 5 5" xfId="38679"/>
    <cellStyle name="千位分隔 5 3 2 3 2 6" xfId="38680"/>
    <cellStyle name="千位分隔 5 8 4 8 4" xfId="38681"/>
    <cellStyle name="千位分隔 5 3 2 3 2 6 2" xfId="38682"/>
    <cellStyle name="千位分隔 5 3 2 3 2 6 3" xfId="38683"/>
    <cellStyle name="千位分隔 5 3 2 3 2 6 4" xfId="38684"/>
    <cellStyle name="千位分隔 5 3 2 3 2 6 5" xfId="38685"/>
    <cellStyle name="千位分隔 5 3 2 3 2 7" xfId="38686"/>
    <cellStyle name="千位分隔 5 8 4 8 5" xfId="38687"/>
    <cellStyle name="千位分隔 5 3 2 3 2 7 2" xfId="38688"/>
    <cellStyle name="千位分隔 5 3 2 3 2 7 3" xfId="38689"/>
    <cellStyle name="千位分隔 5 3 2 3 2 7 4" xfId="38690"/>
    <cellStyle name="千位分隔 5 3 2 3 2 7 5" xfId="38691"/>
    <cellStyle name="千位分隔 5 3 2 3 2 8" xfId="38692"/>
    <cellStyle name="千位分隔 5 3 2 3 2 8 2" xfId="38693"/>
    <cellStyle name="千位分隔 5 3 2 3 2 8 3" xfId="38694"/>
    <cellStyle name="千位分隔 5 3 2 3 2 8 4" xfId="38695"/>
    <cellStyle name="千位分隔 5 3 2 3 2 8 5" xfId="38696"/>
    <cellStyle name="千位分隔 5 3 2 3 2 9" xfId="38697"/>
    <cellStyle name="千位分隔 5 3 2 3 2 9 2" xfId="38698"/>
    <cellStyle name="千位分隔 5 3 2 3 3 2" xfId="38699"/>
    <cellStyle name="千位分隔 5 3 2 3 3 2 2" xfId="38700"/>
    <cellStyle name="千位分隔 5 3 2 3 3 2 3" xfId="38701"/>
    <cellStyle name="千位分隔 5 3 2 3 3 2 4" xfId="38702"/>
    <cellStyle name="千位分隔 5 3 2 3 3 2 5" xfId="38703"/>
    <cellStyle name="千位分隔 5 3 2 3 3 3" xfId="38704"/>
    <cellStyle name="千位分隔 5 3 2 3 3 3 2" xfId="38705"/>
    <cellStyle name="千位分隔 5 3 2 3 3 3 3" xfId="38706"/>
    <cellStyle name="千位分隔 5 3 2 3 3 3 4" xfId="38707"/>
    <cellStyle name="千位分隔 5 3 2 3 3 3 5" xfId="38708"/>
    <cellStyle name="千位分隔 5 3 2 3 3 4" xfId="38709"/>
    <cellStyle name="千位分隔 5 8 4 9 2" xfId="38710"/>
    <cellStyle name="千位分隔 5 3 2 3 3 4 2" xfId="38711"/>
    <cellStyle name="千位分隔 5 3 2 3 3 4 3" xfId="38712"/>
    <cellStyle name="千位分隔 5 3 2 3 3 4 4" xfId="38713"/>
    <cellStyle name="千位分隔 5 3 2 3 3 4 5" xfId="38714"/>
    <cellStyle name="千位分隔 5 3 2 3 3 5" xfId="38715"/>
    <cellStyle name="千位分隔 5 8 4 9 3" xfId="38716"/>
    <cellStyle name="千位分隔 5 3 2 3 3 5 2" xfId="38717"/>
    <cellStyle name="千位分隔 5 3 2 3 3 5 3" xfId="38718"/>
    <cellStyle name="千位分隔 5 3 2 3 3 5 4" xfId="38719"/>
    <cellStyle name="千位分隔 5 3 2 3 3 5 5" xfId="38720"/>
    <cellStyle name="千位分隔 5 3 2 3 3 6" xfId="38721"/>
    <cellStyle name="千位分隔 5 8 4 9 4" xfId="38722"/>
    <cellStyle name="千位分隔 5 3 2 3 3 6 2" xfId="38723"/>
    <cellStyle name="千位分隔 5 3 2 3 3 6 3" xfId="38724"/>
    <cellStyle name="千位分隔 5 3 2 3 3 6 4" xfId="38725"/>
    <cellStyle name="千位分隔 5 3 2 3 3 6 5" xfId="38726"/>
    <cellStyle name="千位分隔 5 3 2 3 3 7" xfId="38727"/>
    <cellStyle name="千位分隔 5 8 4 9 5" xfId="38728"/>
    <cellStyle name="千位分隔 5 3 2 3 3 7 2" xfId="38729"/>
    <cellStyle name="千位分隔 5 3 2 3 3 7 3" xfId="38730"/>
    <cellStyle name="千位分隔 5 3 2 3 3 7 4" xfId="38731"/>
    <cellStyle name="千位分隔 5 3 2 3 3 7 5" xfId="38732"/>
    <cellStyle name="千位分隔 5 3 2 3 3 8" xfId="38733"/>
    <cellStyle name="千位分隔 5 3 2 3 3 8 2" xfId="38734"/>
    <cellStyle name="千位分隔 5 3 2 3 3 8 3" xfId="38735"/>
    <cellStyle name="千位分隔 5 3 2 3 3 8 4" xfId="38736"/>
    <cellStyle name="千位分隔 5 3 2 3 3 8 5" xfId="38737"/>
    <cellStyle name="千位分隔 5 3 2 3 3 9" xfId="38738"/>
    <cellStyle name="千位分隔 5 3 2 3 3 9 2" xfId="38739"/>
    <cellStyle name="千位分隔 5 3 2 3 3 9 3" xfId="38740"/>
    <cellStyle name="千位分隔 5 3 2 3 3 9 4" xfId="38741"/>
    <cellStyle name="千位分隔 5 3 2 3 3 9 5" xfId="38742"/>
    <cellStyle name="千位分隔 5 3 2 3 4 3" xfId="38743"/>
    <cellStyle name="千位分隔 5 3 2 3 4 3 2" xfId="38744"/>
    <cellStyle name="千位分隔 5 3 2 3 4 3 3" xfId="38745"/>
    <cellStyle name="千位分隔 5 3 2 3 4 4" xfId="38746"/>
    <cellStyle name="千位分隔 5 3 2 3 4 4 2" xfId="38747"/>
    <cellStyle name="千位分隔 5 3 2 3 4 4 3" xfId="38748"/>
    <cellStyle name="千位分隔 5 3 2 3 4 5" xfId="38749"/>
    <cellStyle name="千位分隔 5 3 2 3 4 5 3" xfId="38750"/>
    <cellStyle name="千位分隔 5 3 2 3 4 5 4" xfId="38751"/>
    <cellStyle name="千位分隔 5 3 2 3 4 5 5" xfId="38752"/>
    <cellStyle name="千位分隔 5 3 2 3 4 6" xfId="38753"/>
    <cellStyle name="千位分隔 5 3 2 3 4 6 3" xfId="38754"/>
    <cellStyle name="千位分隔 5 3 2 3 4 6 4" xfId="38755"/>
    <cellStyle name="千位分隔 5 3 2 3 4 6 5" xfId="38756"/>
    <cellStyle name="千位分隔 5 3 2 3 4 7" xfId="38757"/>
    <cellStyle name="千位分隔 5 3 2 3 4 7 2" xfId="38758"/>
    <cellStyle name="千位分隔 5 3 2 3 4 7 3" xfId="38759"/>
    <cellStyle name="千位分隔 5 3 2 3 4 7 4" xfId="38760"/>
    <cellStyle name="千位分隔 5 3 2 3 4 7 5" xfId="38761"/>
    <cellStyle name="千位分隔 5 3 2 3 4 8" xfId="38762"/>
    <cellStyle name="千位分隔 5 3 2 3 4 8 2" xfId="38763"/>
    <cellStyle name="千位分隔 5 3 2 3 4 8 3" xfId="38764"/>
    <cellStyle name="千位分隔 5 3 2 3 4 8 4" xfId="38765"/>
    <cellStyle name="千位分隔 5 3 2 3 4 8 5" xfId="38766"/>
    <cellStyle name="千位分隔 5 3 2 3 4 9" xfId="38767"/>
    <cellStyle name="千位分隔 5 3 2 3 4 9 2" xfId="38768"/>
    <cellStyle name="千位分隔 5 3 2 3 4 9 3" xfId="38769"/>
    <cellStyle name="千位分隔 5 3 2 3 4 9 4" xfId="38770"/>
    <cellStyle name="千位分隔 5 3 2 3 4 9 5" xfId="38771"/>
    <cellStyle name="千位分隔 5 3 2 3 5 3" xfId="38772"/>
    <cellStyle name="千位分隔 5 3 2 3 5 4" xfId="38773"/>
    <cellStyle name="千位分隔 5 3 2 3 5 5" xfId="38774"/>
    <cellStyle name="千位分隔 5 3 2 3 6" xfId="38775"/>
    <cellStyle name="千位分隔 5 3 2 3 6 3" xfId="38776"/>
    <cellStyle name="千位分隔 5 3 2 3 6 4" xfId="38777"/>
    <cellStyle name="千位分隔 5 3 2 3 6 5" xfId="38778"/>
    <cellStyle name="千位分隔 5 3 2 3 7" xfId="38779"/>
    <cellStyle name="千位分隔 5 3 2 3 7 3" xfId="38780"/>
    <cellStyle name="千位分隔 5 3 2 3 7 4" xfId="38781"/>
    <cellStyle name="千位分隔 5 3 2 3 8" xfId="38782"/>
    <cellStyle name="千位分隔 5 3 2 3 8 3" xfId="38783"/>
    <cellStyle name="千位分隔 5 3 2 3 8 4" xfId="38784"/>
    <cellStyle name="千位分隔 5 3 2 3 9" xfId="38785"/>
    <cellStyle name="千位分隔 5 3 2 3 9 3" xfId="38786"/>
    <cellStyle name="千位分隔 5 3 2 3 9 4" xfId="38787"/>
    <cellStyle name="千位分隔 5 3 2 4 10" xfId="38788"/>
    <cellStyle name="千位分隔 5 3 2 4 10 2" xfId="38789"/>
    <cellStyle name="千位分隔 5 3 2 4 11" xfId="38790"/>
    <cellStyle name="千位分隔 5 3 2 4 11 2" xfId="38791"/>
    <cellStyle name="千位分隔 5 3 2 4 12" xfId="38792"/>
    <cellStyle name="千位分隔 5 3 2 4 12 2" xfId="38793"/>
    <cellStyle name="千位分隔 5 3 2 4 13" xfId="38794"/>
    <cellStyle name="千位分隔 5 3 2 4 13 2" xfId="38795"/>
    <cellStyle name="千位分隔 5 3 2 4 2 2" xfId="38796"/>
    <cellStyle name="千位分隔 5 3 2 4 2 2 2" xfId="38797"/>
    <cellStyle name="千位分隔 5 3 2 4 2 2 3" xfId="38798"/>
    <cellStyle name="千位分隔 5 4 3 13 2" xfId="38799"/>
    <cellStyle name="千位分隔 5 3 2 4 2 2 4" xfId="38800"/>
    <cellStyle name="千位分隔 5 4 3 13 3" xfId="38801"/>
    <cellStyle name="千位分隔 5 3 2 4 2 2 5" xfId="38802"/>
    <cellStyle name="千位分隔 5 3 2 4 2 3" xfId="38803"/>
    <cellStyle name="千位分隔 5 3 2 4 2 3 2" xfId="38804"/>
    <cellStyle name="千位分隔 5 3 2 4 2 3 3" xfId="38805"/>
    <cellStyle name="千位分隔 5 4 3 14 2" xfId="38806"/>
    <cellStyle name="千位分隔 5 3 2 4 2 3 4" xfId="38807"/>
    <cellStyle name="千位分隔 5 4 3 14 3" xfId="38808"/>
    <cellStyle name="千位分隔 5 3 2 4 2 3 5" xfId="38809"/>
    <cellStyle name="千位分隔 5 3 2 4 2 4" xfId="38810"/>
    <cellStyle name="千位分隔 5 8 5 8 2" xfId="38811"/>
    <cellStyle name="千位分隔 5 3 2 4 2 4 2" xfId="38812"/>
    <cellStyle name="千位分隔 5 3 2 4 2 4 3" xfId="38813"/>
    <cellStyle name="千位分隔 5 4 3 15 2" xfId="38814"/>
    <cellStyle name="千位分隔 5 3 2 4 2 4 4" xfId="38815"/>
    <cellStyle name="千位分隔 5 3 2 4 2 4 5" xfId="38816"/>
    <cellStyle name="千位分隔 5 3 2 4 2 5 2" xfId="38817"/>
    <cellStyle name="千位分隔 5 3 2 4 2 5 3" xfId="38818"/>
    <cellStyle name="千位分隔 5 3 2 4 2 5 4" xfId="38819"/>
    <cellStyle name="千位分隔 5 3 2 4 2 5 5" xfId="38820"/>
    <cellStyle name="千位分隔 5 3 2 4 2 6 2" xfId="38821"/>
    <cellStyle name="千位分隔 5 3 2 4 2 6 3" xfId="38822"/>
    <cellStyle name="千位分隔 5 3 2 4 2 6 4" xfId="38823"/>
    <cellStyle name="千位分隔 5 3 2 4 2 6 5" xfId="38824"/>
    <cellStyle name="千位分隔 5 3 2 4 2 7 2" xfId="38825"/>
    <cellStyle name="千位分隔 5 3 2 4 2 7 3" xfId="38826"/>
    <cellStyle name="千位分隔 5 3 2 4 2 7 4" xfId="38827"/>
    <cellStyle name="千位分隔 5 3 2 4 2 7 5" xfId="38828"/>
    <cellStyle name="千位分隔 5 3 2 4 2 8 2" xfId="38829"/>
    <cellStyle name="千位分隔 5 3 2 4 2 8 3" xfId="38830"/>
    <cellStyle name="千位分隔 5 3 2 4 2 8 4" xfId="38831"/>
    <cellStyle name="千位分隔 5 3 2 4 2 8 5" xfId="38832"/>
    <cellStyle name="千位分隔 5 3 2 4 2 9" xfId="38833"/>
    <cellStyle name="千位分隔 5 3 2 4 2 9 2" xfId="38834"/>
    <cellStyle name="千位分隔 5 3 2 4 2 9 3" xfId="38835"/>
    <cellStyle name="千位分隔 5 3 2 4 2 9 4" xfId="38836"/>
    <cellStyle name="千位分隔 5 3 2 4 2 9 5" xfId="38837"/>
    <cellStyle name="千位分隔 5 3 2 4 3 2" xfId="38838"/>
    <cellStyle name="千位分隔 5 3 2 4 3 2 2" xfId="38839"/>
    <cellStyle name="千位分隔 5 3 2 4 3 2 3" xfId="38840"/>
    <cellStyle name="千位分隔 5 3 2 4 3 2 4" xfId="38841"/>
    <cellStyle name="千位分隔 5 3 2 4 3 2 5" xfId="38842"/>
    <cellStyle name="千位分隔 5 3 2 4 3 3" xfId="38843"/>
    <cellStyle name="千位分隔 5 3 2 4 3 3 2" xfId="38844"/>
    <cellStyle name="千位分隔 5 3 2 4 3 3 3" xfId="38845"/>
    <cellStyle name="千位分隔 5 3 2 4 3 3 4" xfId="38846"/>
    <cellStyle name="千位分隔 5 3 2 4 3 3 5" xfId="38847"/>
    <cellStyle name="千位分隔 5 3 2 4 3 4" xfId="38848"/>
    <cellStyle name="千位分隔 5 8 5 9 2" xfId="38849"/>
    <cellStyle name="千位分隔 5 3 2 4 3 4 2" xfId="38850"/>
    <cellStyle name="千位分隔 5 3 2 4 3 4 3" xfId="38851"/>
    <cellStyle name="千位分隔 5 3 2 4 3 4 4" xfId="38852"/>
    <cellStyle name="千位分隔 5 3 2 4 3 4 5" xfId="38853"/>
    <cellStyle name="千位分隔 5 3 2 4 3 5" xfId="38854"/>
    <cellStyle name="千位分隔 5 8 5 9 3" xfId="38855"/>
    <cellStyle name="千位分隔 5 3 2 4 3 5 2" xfId="38856"/>
    <cellStyle name="千位分隔 5 3 2 4 3 5 3" xfId="38857"/>
    <cellStyle name="千位分隔 5 3 2 4 3 5 4" xfId="38858"/>
    <cellStyle name="千位分隔 5 3 2 4 3 5 5" xfId="38859"/>
    <cellStyle name="千位分隔 5 3 2 4 3 6" xfId="38860"/>
    <cellStyle name="千位分隔 5 8 5 9 4" xfId="38861"/>
    <cellStyle name="千位分隔 5 3 2 4 3 6 2" xfId="38862"/>
    <cellStyle name="千位分隔 5 3 2 4 3 6 3" xfId="38863"/>
    <cellStyle name="千位分隔 5 3 2 4 3 6 4" xfId="38864"/>
    <cellStyle name="千位分隔 5 3 2 4 3 6 5" xfId="38865"/>
    <cellStyle name="千位分隔 5 3 2 4 3 7" xfId="38866"/>
    <cellStyle name="千位分隔 5 8 5 9 5" xfId="38867"/>
    <cellStyle name="千位分隔 5 3 2 4 3 7 2" xfId="38868"/>
    <cellStyle name="千位分隔 5 3 2 4 3 7 3" xfId="38869"/>
    <cellStyle name="千位分隔 5 3 2 4 3 7 4" xfId="38870"/>
    <cellStyle name="千位分隔 5 3 2 4 3 7 5" xfId="38871"/>
    <cellStyle name="千位分隔 5 3 2 4 3 8" xfId="38872"/>
    <cellStyle name="千位分隔 5 3 2 4 3 8 2" xfId="38873"/>
    <cellStyle name="千位分隔 5 3 2 4 3 8 3" xfId="38874"/>
    <cellStyle name="千位分隔 5 3 2 4 3 8 4" xfId="38875"/>
    <cellStyle name="千位分隔 5 3 2 4 3 8 5" xfId="38876"/>
    <cellStyle name="千位分隔 5 3 2 4 3 9" xfId="38877"/>
    <cellStyle name="千位分隔 5 3 2 4 3 9 2" xfId="38878"/>
    <cellStyle name="千位分隔 5 3 2 4 3 9 3" xfId="38879"/>
    <cellStyle name="千位分隔 5 3 2 4 3 9 4" xfId="38880"/>
    <cellStyle name="千位分隔 5 3 2 4 3 9 5" xfId="38881"/>
    <cellStyle name="千位分隔 5 3 2 4 4 3" xfId="38882"/>
    <cellStyle name="千位分隔 5 3 2 4 4 3 2" xfId="38883"/>
    <cellStyle name="千位分隔 5 3 2 4 4 3 3" xfId="38884"/>
    <cellStyle name="千位分隔 5 3 2 4 4 3 4" xfId="38885"/>
    <cellStyle name="千位分隔 5 3 2 4 4 3 5" xfId="38886"/>
    <cellStyle name="千位分隔 5 3 2 4 4 4 2" xfId="38887"/>
    <cellStyle name="千位分隔 5 3 2 4 4 4 3" xfId="38888"/>
    <cellStyle name="千位分隔 5 3 2 4 4 4 4" xfId="38889"/>
    <cellStyle name="千位分隔 5 3 2 4 4 4 5" xfId="38890"/>
    <cellStyle name="千位分隔 5 3 2 4 4 5 2" xfId="38891"/>
    <cellStyle name="千位分隔 5 3 2 4 4 5 3" xfId="38892"/>
    <cellStyle name="千位分隔 5 3 2 4 4 5 4" xfId="38893"/>
    <cellStyle name="千位分隔 5 3 2 4 4 5 5" xfId="38894"/>
    <cellStyle name="千位分隔 5 3 2 4 4 6 2" xfId="38895"/>
    <cellStyle name="千位分隔 5 3 2 4 4 6 3" xfId="38896"/>
    <cellStyle name="千位分隔 5 3 2 4 4 6 4" xfId="38897"/>
    <cellStyle name="千位分隔 5 3 2 4 4 6 5" xfId="38898"/>
    <cellStyle name="千位分隔 5 3 2 4 4 7" xfId="38899"/>
    <cellStyle name="千位分隔 5 3 2 4 4 7 2" xfId="38900"/>
    <cellStyle name="千位分隔 5 3 2 4 4 7 3" xfId="38901"/>
    <cellStyle name="千位分隔 5 3 2 4 4 7 4" xfId="38902"/>
    <cellStyle name="千位分隔 5 3 2 4 4 7 5" xfId="38903"/>
    <cellStyle name="千位分隔 5 3 2 4 4 8" xfId="38904"/>
    <cellStyle name="千位分隔 5 3 2 4 4 8 2" xfId="38905"/>
    <cellStyle name="千位分隔 5 3 2 4 4 8 3" xfId="38906"/>
    <cellStyle name="千位分隔 5 3 2 4 4 8 4" xfId="38907"/>
    <cellStyle name="千位分隔 5 3 2 4 4 8 5" xfId="38908"/>
    <cellStyle name="千位分隔 5 3 2 4 4 9" xfId="38909"/>
    <cellStyle name="千位分隔 5 3 2 4 4 9 2" xfId="38910"/>
    <cellStyle name="千位分隔 5 3 2 4 4 9 3" xfId="38911"/>
    <cellStyle name="千位分隔 5 3 2 4 4 9 4" xfId="38912"/>
    <cellStyle name="千位分隔 5 3 2 4 4 9 5" xfId="38913"/>
    <cellStyle name="千位分隔 5 3 2 4 5 3" xfId="38914"/>
    <cellStyle name="千位分隔 5 3 2 4 6" xfId="38915"/>
    <cellStyle name="千位分隔 5 3 2 4 6 3" xfId="38916"/>
    <cellStyle name="千位分隔 5 3 2 4 6 4" xfId="38917"/>
    <cellStyle name="千位分隔 5 3 2 4 7" xfId="38918"/>
    <cellStyle name="千位分隔 5 3 2 4 7 2" xfId="38919"/>
    <cellStyle name="千位分隔 5 3 2 4 7 3" xfId="38920"/>
    <cellStyle name="千位分隔 5 3 2 4 7 4" xfId="38921"/>
    <cellStyle name="千位分隔 5 3 2 4 8" xfId="38922"/>
    <cellStyle name="千位分隔 5 3 2 4 8 2" xfId="38923"/>
    <cellStyle name="千位分隔 5 3 2 4 8 3" xfId="38924"/>
    <cellStyle name="千位分隔 5 3 2 4 8 4" xfId="38925"/>
    <cellStyle name="千位分隔 5 3 2 4 9" xfId="38926"/>
    <cellStyle name="千位分隔 5 3 2 4 9 2" xfId="38927"/>
    <cellStyle name="千位分隔 5 3 2 4 9 3" xfId="38928"/>
    <cellStyle name="千位分隔 5 3 2 4 9 4" xfId="38929"/>
    <cellStyle name="千位分隔 5 3 2 5 10" xfId="38930"/>
    <cellStyle name="千位分隔 5 3 2 5 10 2" xfId="38931"/>
    <cellStyle name="千位分隔 5 3 2 5 10 3" xfId="38932"/>
    <cellStyle name="千位分隔 5 3 2 5 10 4" xfId="38933"/>
    <cellStyle name="千位分隔 5 3 2 5 10 5" xfId="38934"/>
    <cellStyle name="千位分隔 5 3 2 5 11" xfId="38935"/>
    <cellStyle name="千位分隔 5 3 2 5 11 2" xfId="38936"/>
    <cellStyle name="千位分隔 5 3 2 5 11 3" xfId="38937"/>
    <cellStyle name="千位分隔 5 3 2 5 11 4" xfId="38938"/>
    <cellStyle name="千位分隔 5 3 2 5 11 5" xfId="38939"/>
    <cellStyle name="千位分隔 5 3 2 5 12" xfId="38940"/>
    <cellStyle name="千位分隔 5 3 2 5 12 2" xfId="38941"/>
    <cellStyle name="千位分隔 5 3 2 5 12 3" xfId="38942"/>
    <cellStyle name="千位分隔 5 3 2 5 12 4" xfId="38943"/>
    <cellStyle name="千位分隔 5 3 2 5 12 5" xfId="38944"/>
    <cellStyle name="千位分隔 5 3 2 5 2 2" xfId="38945"/>
    <cellStyle name="千位分隔 5 3 2 5 2 2 4" xfId="38946"/>
    <cellStyle name="千位分隔 5 3 2 5 2 2 5" xfId="38947"/>
    <cellStyle name="千位分隔 5 3 2 5 2 3" xfId="38948"/>
    <cellStyle name="千位分隔 5 3 2 5 2 3 4" xfId="38949"/>
    <cellStyle name="千位分隔 5 3 2 5 2 3 5" xfId="38950"/>
    <cellStyle name="千位分隔 5 3 2 5 2 4" xfId="38951"/>
    <cellStyle name="千位分隔 5 8 6 8 2" xfId="38952"/>
    <cellStyle name="千位分隔 5 3 2 5 2 4 4" xfId="38953"/>
    <cellStyle name="千位分隔 5 3 2 5 2 4 5" xfId="38954"/>
    <cellStyle name="千位分隔 5 3 2 5 2 5" xfId="38955"/>
    <cellStyle name="千位分隔 5 8 6 8 3" xfId="38956"/>
    <cellStyle name="千位分隔 5 3 2 5 2 5 4" xfId="38957"/>
    <cellStyle name="千位分隔 5 3 2 5 2 5 5" xfId="38958"/>
    <cellStyle name="千位分隔 5 3 2 5 2 6" xfId="38959"/>
    <cellStyle name="千位分隔 5 8 6 8 4" xfId="38960"/>
    <cellStyle name="千位分隔 5 3 2 5 2 6 4" xfId="38961"/>
    <cellStyle name="千位分隔 5 3 2 5 2 6 5" xfId="38962"/>
    <cellStyle name="千位分隔 5 3 2 5 2 7" xfId="38963"/>
    <cellStyle name="千位分隔 5 8 6 8 5" xfId="38964"/>
    <cellStyle name="千位分隔 5 3 2 5 2 7 3" xfId="38965"/>
    <cellStyle name="千位分隔 5 3 2 5 2 7 4" xfId="38966"/>
    <cellStyle name="千位分隔 5 3 2 5 2 7 5" xfId="38967"/>
    <cellStyle name="千位分隔 5 3 2 5 2 8" xfId="38968"/>
    <cellStyle name="千位分隔 5 3 2 5 2 9" xfId="38969"/>
    <cellStyle name="千位分隔 5 3 2 5 2 9 3" xfId="38970"/>
    <cellStyle name="千位分隔 5 3 2 5 2 9 4" xfId="38971"/>
    <cellStyle name="千位分隔 5 3 2 5 2 9 5" xfId="38972"/>
    <cellStyle name="千位分隔 5 3 2 5 3 2" xfId="38973"/>
    <cellStyle name="千位分隔 5 3 2 5 3 3" xfId="38974"/>
    <cellStyle name="千位分隔 5 3 2 5 3 3 4" xfId="38975"/>
    <cellStyle name="千位分隔 5 3 2 5 3 3 5" xfId="38976"/>
    <cellStyle name="千位分隔 5 3 2 5 3 4" xfId="38977"/>
    <cellStyle name="千位分隔 5 8 6 9 2" xfId="38978"/>
    <cellStyle name="千位分隔 5 3 2 5 3 4 4" xfId="38979"/>
    <cellStyle name="千位分隔 5 3 2 5 3 4 5" xfId="38980"/>
    <cellStyle name="千位分隔 5 3 2 5 3 5" xfId="38981"/>
    <cellStyle name="千位分隔 5 8 6 9 3" xfId="38982"/>
    <cellStyle name="千位分隔 5 3 2 5 3 5 4" xfId="38983"/>
    <cellStyle name="千位分隔 5 3 2 5 3 5 5" xfId="38984"/>
    <cellStyle name="千位分隔 5 3 2 5 3 6" xfId="38985"/>
    <cellStyle name="千位分隔 5 8 6 9 4" xfId="38986"/>
    <cellStyle name="千位分隔 5 3 2 5 3 6 4" xfId="38987"/>
    <cellStyle name="千位分隔 5 3 2 5 3 6 5" xfId="38988"/>
    <cellStyle name="千位分隔 5 3 2 5 3 7" xfId="38989"/>
    <cellStyle name="千位分隔 5 8 6 9 5" xfId="38990"/>
    <cellStyle name="千位分隔 5 3 2 5 3 8" xfId="38991"/>
    <cellStyle name="千位分隔 5 3 2 5 3 9" xfId="38992"/>
    <cellStyle name="千位分隔 5 3 2 5 3 9 4" xfId="38993"/>
    <cellStyle name="千位分隔 5 3 2 5 3 9 5" xfId="38994"/>
    <cellStyle name="千位分隔 5 3 2 5 4 3" xfId="38995"/>
    <cellStyle name="千位分隔 5 3 2 5 4 3 2" xfId="38996"/>
    <cellStyle name="千位分隔 5 3 2 5 4 3 3" xfId="38997"/>
    <cellStyle name="千位分隔 5 3 2 5 4 3 4" xfId="38998"/>
    <cellStyle name="千位分隔 5 3 2 5 4 3 5" xfId="38999"/>
    <cellStyle name="千位分隔 5 3 2 5 4 4" xfId="39000"/>
    <cellStyle name="千位分隔 5 3 2 5 4 4 2" xfId="39001"/>
    <cellStyle name="千位分隔 5 3 2 5 4 4 3" xfId="39002"/>
    <cellStyle name="千位分隔 5 3 2 5 4 4 4" xfId="39003"/>
    <cellStyle name="千位分隔 5 3 2 5 4 4 5" xfId="39004"/>
    <cellStyle name="千位分隔 5 3 2 5 4 5" xfId="39005"/>
    <cellStyle name="千位分隔 5 3 2 5 4 5 2" xfId="39006"/>
    <cellStyle name="千位分隔 5 3 2 5 4 5 3" xfId="39007"/>
    <cellStyle name="千位分隔 5 3 2 5 4 5 4" xfId="39008"/>
    <cellStyle name="千位分隔 5 3 2 5 4 5 5" xfId="39009"/>
    <cellStyle name="千位分隔 5 3 2 5 4 6" xfId="39010"/>
    <cellStyle name="千位分隔 5 3 2 5 4 6 2" xfId="39011"/>
    <cellStyle name="千位分隔 5 3 2 5 4 6 3" xfId="39012"/>
    <cellStyle name="千位分隔 5 3 2 5 4 6 4" xfId="39013"/>
    <cellStyle name="千位分隔 5 3 2 5 4 6 5" xfId="39014"/>
    <cellStyle name="千位分隔 5 3 2 5 4 7" xfId="39015"/>
    <cellStyle name="千位分隔 5 3 2 5 4 7 2" xfId="39016"/>
    <cellStyle name="千位分隔 5 8 16" xfId="39017"/>
    <cellStyle name="千位分隔 5 3 2 5 4 7 3" xfId="39018"/>
    <cellStyle name="千位分隔 5 8 17" xfId="39019"/>
    <cellStyle name="千位分隔 5 3 2 5 4 7 4" xfId="39020"/>
    <cellStyle name="千位分隔 5 8 18" xfId="39021"/>
    <cellStyle name="千位分隔 5 3 2 5 4 7 5" xfId="39022"/>
    <cellStyle name="千位分隔 5 8 19" xfId="39023"/>
    <cellStyle name="千位分隔 5 3 2 5 4 8" xfId="39024"/>
    <cellStyle name="千位分隔 5 3 2 5 4 9" xfId="39025"/>
    <cellStyle name="千位分隔 5 3 2 5 4 9 2" xfId="39026"/>
    <cellStyle name="千位分隔 5 3 2 5 4 9 3" xfId="39027"/>
    <cellStyle name="千位分隔 5 3 2 5 4 9 4" xfId="39028"/>
    <cellStyle name="千位分隔 5 3 2 5 4 9 5" xfId="39029"/>
    <cellStyle name="千位分隔 5 3 2 5 5 3" xfId="39030"/>
    <cellStyle name="千位分隔 5 3 2 5 5 4" xfId="39031"/>
    <cellStyle name="千位分隔 5 3 2 5 5 5" xfId="39032"/>
    <cellStyle name="千位分隔 5 3 2 5 6" xfId="39033"/>
    <cellStyle name="千位分隔 5 3 2 5 6 3" xfId="39034"/>
    <cellStyle name="千位分隔 5 3 2 5 6 4" xfId="39035"/>
    <cellStyle name="千位分隔 5 3 2 5 6 5" xfId="39036"/>
    <cellStyle name="千位分隔 5 3 2 5 7" xfId="39037"/>
    <cellStyle name="千位分隔 5 3 2 5 7 3" xfId="39038"/>
    <cellStyle name="千位分隔 5 3 2 5 7 4" xfId="39039"/>
    <cellStyle name="千位分隔 5 3 2 5 7 5" xfId="39040"/>
    <cellStyle name="千位分隔 5 3 2 5 8" xfId="39041"/>
    <cellStyle name="千位分隔 5 3 2 5 8 3" xfId="39042"/>
    <cellStyle name="千位分隔 5 3 2 5 8 4" xfId="39043"/>
    <cellStyle name="千位分隔 5 3 2 5 8 5" xfId="39044"/>
    <cellStyle name="千位分隔 5 3 2 5 9" xfId="39045"/>
    <cellStyle name="千位分隔 5 3 2 5 9 2" xfId="39046"/>
    <cellStyle name="千位分隔 5 3 2 5 9 3" xfId="39047"/>
    <cellStyle name="千位分隔 5 3 2 5 9 4" xfId="39048"/>
    <cellStyle name="千位分隔 5 3 2 5 9 5" xfId="39049"/>
    <cellStyle name="千位分隔 5 3 2 6 2 2" xfId="39050"/>
    <cellStyle name="千位分隔 5 3 2 6 2 3" xfId="39051"/>
    <cellStyle name="千位分隔 5 3 2 6 2 4" xfId="39052"/>
    <cellStyle name="千位分隔 5 3 2 6 2 5" xfId="39053"/>
    <cellStyle name="千位分隔 5 3 2 6 3 2" xfId="39054"/>
    <cellStyle name="千位分隔 5 3 2 6 3 3" xfId="39055"/>
    <cellStyle name="千位分隔 5 3 2 6 3 4" xfId="39056"/>
    <cellStyle name="千位分隔 5 3 2 6 3 5" xfId="39057"/>
    <cellStyle name="千位分隔 5 3 2 6 4 3" xfId="39058"/>
    <cellStyle name="千位分隔 5 3 2 6 4 4" xfId="39059"/>
    <cellStyle name="千位分隔 5 3 2 6 4 5" xfId="39060"/>
    <cellStyle name="千位分隔 5 3 2 6 5 3" xfId="39061"/>
    <cellStyle name="千位分隔 5 3 2 6 5 4" xfId="39062"/>
    <cellStyle name="千位分隔 5 3 2 6 5 5" xfId="39063"/>
    <cellStyle name="千位分隔 5 3 2 6 6" xfId="39064"/>
    <cellStyle name="千位分隔 5 3 2 6 6 3" xfId="39065"/>
    <cellStyle name="千位分隔 5 3 2 6 6 4" xfId="39066"/>
    <cellStyle name="千位分隔 5 3 2 6 6 5" xfId="39067"/>
    <cellStyle name="千位分隔 5 3 2 6 7" xfId="39068"/>
    <cellStyle name="千位分隔 5 3 2 6 7 3" xfId="39069"/>
    <cellStyle name="千位分隔 5 3 2 6 7 4" xfId="39070"/>
    <cellStyle name="千位分隔 5 3 2 6 7 5" xfId="39071"/>
    <cellStyle name="千位分隔 5 3 2 6 8" xfId="39072"/>
    <cellStyle name="千位分隔 5 3 2 6 8 3" xfId="39073"/>
    <cellStyle name="千位分隔 5 3 2 6 8 4" xfId="39074"/>
    <cellStyle name="千位分隔 5 3 2 6 8 5" xfId="39075"/>
    <cellStyle name="千位分隔 5 3 2 6 9" xfId="39076"/>
    <cellStyle name="千位分隔 5 3 2 6 9 2" xfId="39077"/>
    <cellStyle name="千位分隔 5 3 2 6 9 3" xfId="39078"/>
    <cellStyle name="千位分隔 5 3 2 6 9 4" xfId="39079"/>
    <cellStyle name="千位分隔 5 3 2 6 9 5" xfId="39080"/>
    <cellStyle name="千位分隔 5 3 2 7 2 3" xfId="39081"/>
    <cellStyle name="千位分隔 5 3 2 7 2 4" xfId="39082"/>
    <cellStyle name="千位分隔 5 3 2 7 2 5" xfId="39083"/>
    <cellStyle name="千位分隔 5 3 2 7 3 3" xfId="39084"/>
    <cellStyle name="千位分隔 5 3 2 7 3 4" xfId="39085"/>
    <cellStyle name="千位分隔 5 3 2 7 3 5" xfId="39086"/>
    <cellStyle name="千位分隔 5 3 2 7 4 3" xfId="39087"/>
    <cellStyle name="千位分隔 5 3 2 7 4 4" xfId="39088"/>
    <cellStyle name="千位分隔 5 3 2 7 4 5" xfId="39089"/>
    <cellStyle name="千位分隔 5 3 2 7 5 3" xfId="39090"/>
    <cellStyle name="千位分隔 5 3 2 7 5 4" xfId="39091"/>
    <cellStyle name="千位分隔 5 3 2 7 5 5" xfId="39092"/>
    <cellStyle name="千位分隔 5 3 2 7 6" xfId="39093"/>
    <cellStyle name="千位分隔 5 3 2 7 6 3" xfId="39094"/>
    <cellStyle name="千位分隔 5 3 2 7 6 4" xfId="39095"/>
    <cellStyle name="千位分隔 5 3 2 7 6 5" xfId="39096"/>
    <cellStyle name="千位分隔 5 3 2 7 7" xfId="39097"/>
    <cellStyle name="千位分隔 5 3 2 7 7 3" xfId="39098"/>
    <cellStyle name="千位分隔 5 3 2 7 7 4" xfId="39099"/>
    <cellStyle name="千位分隔 5 3 2 7 7 5" xfId="39100"/>
    <cellStyle name="千位分隔 5 3 2 7 8" xfId="39101"/>
    <cellStyle name="千位分隔 5 3 2 7 8 3" xfId="39102"/>
    <cellStyle name="千位分隔 5 3 2 7 8 4" xfId="39103"/>
    <cellStyle name="千位分隔 5 3 2 7 8 5" xfId="39104"/>
    <cellStyle name="千位分隔 5 3 2 7 9" xfId="39105"/>
    <cellStyle name="千位分隔 5 3 2 7 9 2" xfId="39106"/>
    <cellStyle name="千位分隔 5 3 2 7 9 3" xfId="39107"/>
    <cellStyle name="千位分隔 5 3 2 7 9 4" xfId="39108"/>
    <cellStyle name="千位分隔 5 3 2 7 9 5" xfId="39109"/>
    <cellStyle name="千位分隔 5 3 2 8 2 2" xfId="39110"/>
    <cellStyle name="千位分隔 5 3 2 8 2 3" xfId="39111"/>
    <cellStyle name="千位分隔 5 3 2 8 3 2" xfId="39112"/>
    <cellStyle name="千位分隔 5 3 2 8 3 3" xfId="39113"/>
    <cellStyle name="千位分隔 5 3 2 8 4 2" xfId="39114"/>
    <cellStyle name="千位分隔 5 3 2 8 4 3" xfId="39115"/>
    <cellStyle name="千位分隔 5 3 2 8 5 2" xfId="39116"/>
    <cellStyle name="千位分隔 5 3 2 8 5 3" xfId="39117"/>
    <cellStyle name="千位分隔 5 3 2 8 6" xfId="39118"/>
    <cellStyle name="千位分隔 5 3 2 8 6 2" xfId="39119"/>
    <cellStyle name="千位分隔 5 3 2 8 6 3" xfId="39120"/>
    <cellStyle name="千位分隔 5 3 2 8 7" xfId="39121"/>
    <cellStyle name="千位分隔 5 3 2 8 7 2" xfId="39122"/>
    <cellStyle name="千位分隔 5 3 2 8 7 3" xfId="39123"/>
    <cellStyle name="千位分隔 5 3 2 8 8" xfId="39124"/>
    <cellStyle name="千位分隔 5 3 2 8 8 2" xfId="39125"/>
    <cellStyle name="千位分隔 5 3 2 8 8 3" xfId="39126"/>
    <cellStyle name="千位分隔 5 3 2 8 9" xfId="39127"/>
    <cellStyle name="千位分隔 5 3 2 8 9 2" xfId="39128"/>
    <cellStyle name="千位分隔 5 3 2 8 9 3" xfId="39129"/>
    <cellStyle name="千位分隔 5 3 2 8 9 4" xfId="39130"/>
    <cellStyle name="千位分隔 5 3 2 9 3 2" xfId="39131"/>
    <cellStyle name="千位分隔 5 3 2 9 3 3" xfId="39132"/>
    <cellStyle name="千位分隔 5 3 2 9 4" xfId="39133"/>
    <cellStyle name="千位分隔 5 3 2 9 4 2" xfId="39134"/>
    <cellStyle name="千位分隔 5 3 2 9 4 3" xfId="39135"/>
    <cellStyle name="千位分隔 5 3 2 9 5" xfId="39136"/>
    <cellStyle name="千位分隔 5 3 2 9 5 2" xfId="39137"/>
    <cellStyle name="千位分隔 5 3 2 9 5 3" xfId="39138"/>
    <cellStyle name="千位分隔 5 3 2 9 6" xfId="39139"/>
    <cellStyle name="千位分隔 5 3 2 9 6 2" xfId="39140"/>
    <cellStyle name="千位分隔 5 3 2 9 6 3" xfId="39141"/>
    <cellStyle name="千位分隔 5 3 2 9 7" xfId="39142"/>
    <cellStyle name="千位分隔 5 3 2 9 8" xfId="39143"/>
    <cellStyle name="千位分隔 5 3 2 9 8 2" xfId="39144"/>
    <cellStyle name="千位分隔 5 3 2 9 8 3" xfId="39145"/>
    <cellStyle name="千位分隔 5 3 2 9 9" xfId="39146"/>
    <cellStyle name="千位分隔 5 3 2 9 9 2" xfId="39147"/>
    <cellStyle name="千位分隔 5 3 2 9 9 3" xfId="39148"/>
    <cellStyle name="千位分隔 5 3 2 9 9 4" xfId="39149"/>
    <cellStyle name="千位分隔 5 3 25" xfId="39150"/>
    <cellStyle name="千位分隔 5 3 3" xfId="39151"/>
    <cellStyle name="千位分隔 5 3 3 10 2" xfId="39152"/>
    <cellStyle name="千位分隔 5 3 3 10 3" xfId="39153"/>
    <cellStyle name="千位分隔 5 3 3 10 4" xfId="39154"/>
    <cellStyle name="千位分隔 5 3 3 10 5" xfId="39155"/>
    <cellStyle name="千位分隔 5 3 3 11 2" xfId="39156"/>
    <cellStyle name="千位分隔 5 3 3 11 3" xfId="39157"/>
    <cellStyle name="千位分隔 5 3 3 11 4" xfId="39158"/>
    <cellStyle name="千位分隔 5 3 3 11 5" xfId="39159"/>
    <cellStyle name="千位分隔 5 3 3 12 2" xfId="39160"/>
    <cellStyle name="千位分隔 5 3 3 12 3" xfId="39161"/>
    <cellStyle name="千位分隔 5 3 3 12 4" xfId="39162"/>
    <cellStyle name="千位分隔 5 3 3 12 5" xfId="39163"/>
    <cellStyle name="千位分隔 5 3 3 13 2" xfId="39164"/>
    <cellStyle name="千位分隔 5 3 3 13 3" xfId="39165"/>
    <cellStyle name="千位分隔 5 3 3 13 4" xfId="39166"/>
    <cellStyle name="千位分隔 5 3 3 13 5" xfId="39167"/>
    <cellStyle name="千位分隔 5 3 3 14 2" xfId="39168"/>
    <cellStyle name="千位分隔 5 3 3 14 3" xfId="39169"/>
    <cellStyle name="千位分隔 5 3 3 14 4" xfId="39170"/>
    <cellStyle name="千位分隔 5 3 3 14 5" xfId="39171"/>
    <cellStyle name="千位分隔 5 3 3 15 2" xfId="39172"/>
    <cellStyle name="千位分隔 5 3 3 2 2 3" xfId="39173"/>
    <cellStyle name="千位分隔 5 3 3 2 2 4" xfId="39174"/>
    <cellStyle name="千位分隔 5 9 3 8 2" xfId="39175"/>
    <cellStyle name="千位分隔 5 3 3 2 2 5" xfId="39176"/>
    <cellStyle name="千位分隔 5 9 3 8 3" xfId="39177"/>
    <cellStyle name="千位分隔 5 3 3 2 3 3" xfId="39178"/>
    <cellStyle name="千位分隔 5 3 3 2 3 4" xfId="39179"/>
    <cellStyle name="千位分隔 5 9 3 9 2" xfId="39180"/>
    <cellStyle name="千位分隔 5 3 3 2 3 5" xfId="39181"/>
    <cellStyle name="千位分隔 5 9 3 9 3" xfId="39182"/>
    <cellStyle name="千位分隔 5 3 3 2 4 3" xfId="39183"/>
    <cellStyle name="千位分隔 5 3 3 2 4 4" xfId="39184"/>
    <cellStyle name="千位分隔 5 3 3 2 4 5" xfId="39185"/>
    <cellStyle name="千位分隔 5 3 3 2 5 3" xfId="39186"/>
    <cellStyle name="千位分隔 5 3 3 2 5 4" xfId="39187"/>
    <cellStyle name="千位分隔 5 3 3 2 5 5" xfId="39188"/>
    <cellStyle name="千位分隔 5 3 3 2 6" xfId="39189"/>
    <cellStyle name="千位分隔 5 3 3 2 6 3" xfId="39190"/>
    <cellStyle name="千位分隔 5 3 3 2 6 4" xfId="39191"/>
    <cellStyle name="千位分隔 5 3 3 2 6 5" xfId="39192"/>
    <cellStyle name="千位分隔 5 3 3 2 7" xfId="39193"/>
    <cellStyle name="千位分隔 5 3 3 2 7 2" xfId="39194"/>
    <cellStyle name="千位分隔 5 3 3 2 7 3" xfId="39195"/>
    <cellStyle name="千位分隔 5 3 3 2 7 4" xfId="39196"/>
    <cellStyle name="千位分隔 5 3 3 2 7 5" xfId="39197"/>
    <cellStyle name="千位分隔 5 3 3 2 8" xfId="39198"/>
    <cellStyle name="千位分隔 5 3 3 2 8 2" xfId="39199"/>
    <cellStyle name="千位分隔 5 3 3 2 8 3" xfId="39200"/>
    <cellStyle name="千位分隔 5 3 3 2 8 4" xfId="39201"/>
    <cellStyle name="千位分隔 5 3 3 2 8 5" xfId="39202"/>
    <cellStyle name="千位分隔 5 3 3 2 9" xfId="39203"/>
    <cellStyle name="千位分隔 5 3 3 2 9 2" xfId="39204"/>
    <cellStyle name="千位分隔 5 3 3 2 9 3" xfId="39205"/>
    <cellStyle name="千位分隔 5 3 3 2 9 4" xfId="39206"/>
    <cellStyle name="千位分隔 5 3 3 2 9 5" xfId="39207"/>
    <cellStyle name="千位分隔 5 3 3 3 2 2" xfId="39208"/>
    <cellStyle name="千位分隔 5 3 3 3 2 3" xfId="39209"/>
    <cellStyle name="千位分隔 5 3 3 3 2 4" xfId="39210"/>
    <cellStyle name="千位分隔 5 9 4 8 2" xfId="39211"/>
    <cellStyle name="千位分隔 5 3 3 3 2 5" xfId="39212"/>
    <cellStyle name="千位分隔 5 9 4 8 3" xfId="39213"/>
    <cellStyle name="千位分隔 5 3 3 3 3 2" xfId="39214"/>
    <cellStyle name="千位分隔 5 3 3 3 3 3" xfId="39215"/>
    <cellStyle name="千位分隔 5 3 3 3 3 4" xfId="39216"/>
    <cellStyle name="千位分隔 5 9 4 9 2" xfId="39217"/>
    <cellStyle name="千位分隔 5 3 3 3 3 5" xfId="39218"/>
    <cellStyle name="千位分隔 5 9 4 9 3" xfId="39219"/>
    <cellStyle name="千位分隔 5 3 3 3 4 2" xfId="39220"/>
    <cellStyle name="千位分隔 5 3 3 3 4 3" xfId="39221"/>
    <cellStyle name="千位分隔 5 3 3 3 4 4" xfId="39222"/>
    <cellStyle name="千位分隔 5 3 3 3 4 5" xfId="39223"/>
    <cellStyle name="千位分隔 5 3 3 3 5 2" xfId="39224"/>
    <cellStyle name="千位分隔 5 3 3 3 5 3" xfId="39225"/>
    <cellStyle name="千位分隔 5 3 3 3 5 4" xfId="39226"/>
    <cellStyle name="千位分隔 5 3 3 3 5 5" xfId="39227"/>
    <cellStyle name="千位分隔 5 3 3 3 6" xfId="39228"/>
    <cellStyle name="千位分隔 5 3 3 3 6 2" xfId="39229"/>
    <cellStyle name="千位分隔 5 3 3 3 6 3" xfId="39230"/>
    <cellStyle name="千位分隔 5 3 3 3 6 4" xfId="39231"/>
    <cellStyle name="千位分隔 5 3 3 3 6 5" xfId="39232"/>
    <cellStyle name="千位分隔 5 3 3 3 7" xfId="39233"/>
    <cellStyle name="千位分隔 5 3 3 3 7 2" xfId="39234"/>
    <cellStyle name="千位分隔 5 3 3 3 7 3" xfId="39235"/>
    <cellStyle name="千位分隔 5 3 3 3 7 4" xfId="39236"/>
    <cellStyle name="千位分隔 5 3 3 3 7 5" xfId="39237"/>
    <cellStyle name="千位分隔 5 3 3 3 8" xfId="39238"/>
    <cellStyle name="千位分隔 5 3 3 3 8 2" xfId="39239"/>
    <cellStyle name="千位分隔 5 3 3 3 8 3" xfId="39240"/>
    <cellStyle name="千位分隔 5 3 3 3 8 4" xfId="39241"/>
    <cellStyle name="千位分隔 5 4 2 4 10 2" xfId="39242"/>
    <cellStyle name="千位分隔 5 3 3 3 8 5" xfId="39243"/>
    <cellStyle name="千位分隔 5 4 2 4 10 3" xfId="39244"/>
    <cellStyle name="千位分隔 5 3 3 3 9" xfId="39245"/>
    <cellStyle name="千位分隔 5 3 3 3 9 2" xfId="39246"/>
    <cellStyle name="千位分隔 5 3 3 3 9 3" xfId="39247"/>
    <cellStyle name="千位分隔 5 3 3 3 9 4" xfId="39248"/>
    <cellStyle name="千位分隔 5 4 2 4 11 2" xfId="39249"/>
    <cellStyle name="千位分隔 5 3 3 3 9 5" xfId="39250"/>
    <cellStyle name="千位分隔 5 4 2 4 11 3" xfId="39251"/>
    <cellStyle name="千位分隔 5 3 3 4 2 2" xfId="39252"/>
    <cellStyle name="千位分隔 5 3 3 4 2 3" xfId="39253"/>
    <cellStyle name="千位分隔 5 3 3 4 2 4" xfId="39254"/>
    <cellStyle name="千位分隔 5 9 5 8 2" xfId="39255"/>
    <cellStyle name="千位分隔 5 3 3 4 2 5" xfId="39256"/>
    <cellStyle name="千位分隔 5 9 5 8 3" xfId="39257"/>
    <cellStyle name="千位分隔 5 3 3 4 3 2" xfId="39258"/>
    <cellStyle name="千位分隔 5 3 3 4 3 3" xfId="39259"/>
    <cellStyle name="千位分隔 5 3 3 4 3 4" xfId="39260"/>
    <cellStyle name="千位分隔 5 9 5 9 2" xfId="39261"/>
    <cellStyle name="千位分隔 5 3 3 4 3 5" xfId="39262"/>
    <cellStyle name="千位分隔 5 9 5 9 3" xfId="39263"/>
    <cellStyle name="千位分隔 5 3 3 4 4 2" xfId="39264"/>
    <cellStyle name="千位分隔 5 3 3 4 4 3" xfId="39265"/>
    <cellStyle name="千位分隔 5 3 3 4 4 4" xfId="39266"/>
    <cellStyle name="千位分隔 5 3 3 4 4 5" xfId="39267"/>
    <cellStyle name="千位分隔 5 3 3 4 5 2" xfId="39268"/>
    <cellStyle name="千位分隔 5 3 3 4 5 3" xfId="39269"/>
    <cellStyle name="千位分隔 5 3 3 4 5 4" xfId="39270"/>
    <cellStyle name="千位分隔 5 3 3 4 5 5" xfId="39271"/>
    <cellStyle name="千位分隔 5 3 3 4 6" xfId="39272"/>
    <cellStyle name="千位分隔 5 3 3 4 6 2" xfId="39273"/>
    <cellStyle name="千位分隔 5 3 3 4 6 3" xfId="39274"/>
    <cellStyle name="千位分隔 5 3 3 4 6 4" xfId="39275"/>
    <cellStyle name="千位分隔 5 3 3 4 6 5" xfId="39276"/>
    <cellStyle name="千位分隔 5 3 3 4 7" xfId="39277"/>
    <cellStyle name="千位分隔 5 3 3 4 7 2" xfId="39278"/>
    <cellStyle name="千位分隔 5 3 3 4 7 3" xfId="39279"/>
    <cellStyle name="千位分隔 5 3 3 4 7 4" xfId="39280"/>
    <cellStyle name="千位分隔 5 3 3 4 7 5" xfId="39281"/>
    <cellStyle name="千位分隔 5 3 3 4 8" xfId="39282"/>
    <cellStyle name="千位分隔 5 3 3 4 8 2" xfId="39283"/>
    <cellStyle name="千位分隔 5 3 3 4 8 3" xfId="39284"/>
    <cellStyle name="千位分隔 5 3 3 4 8 4" xfId="39285"/>
    <cellStyle name="千位分隔 5 3 3 4 8 5" xfId="39286"/>
    <cellStyle name="千位分隔 5 3 3 4 9" xfId="39287"/>
    <cellStyle name="千位分隔 5 3 3 4 9 2" xfId="39288"/>
    <cellStyle name="千位分隔 5 3 3 4 9 3" xfId="39289"/>
    <cellStyle name="千位分隔 5 3 3 4 9 4" xfId="39290"/>
    <cellStyle name="千位分隔 5 3 3 4 9 5" xfId="39291"/>
    <cellStyle name="千位分隔 5 3 3 5 2 2" xfId="39292"/>
    <cellStyle name="千位分隔 5 3 3 5 2 3" xfId="39293"/>
    <cellStyle name="千位分隔 5 3 3 5 2 4" xfId="39294"/>
    <cellStyle name="千位分隔 5 9 6 8 2" xfId="39295"/>
    <cellStyle name="千位分隔 5 3 3 5 2 5" xfId="39296"/>
    <cellStyle name="千位分隔 5 9 6 8 3" xfId="39297"/>
    <cellStyle name="千位分隔 5 3 3 5 3 2" xfId="39298"/>
    <cellStyle name="千位分隔 5 3 3 5 3 3" xfId="39299"/>
    <cellStyle name="千位分隔 5 3 3 5 3 4" xfId="39300"/>
    <cellStyle name="千位分隔 5 9 6 9 2" xfId="39301"/>
    <cellStyle name="千位分隔 5 3 3 5 3 5" xfId="39302"/>
    <cellStyle name="千位分隔 5 9 6 9 3" xfId="39303"/>
    <cellStyle name="千位分隔 5 3 3 5 4 2" xfId="39304"/>
    <cellStyle name="千位分隔 5 3 3 5 4 3" xfId="39305"/>
    <cellStyle name="千位分隔 5 3 3 5 4 4" xfId="39306"/>
    <cellStyle name="千位分隔 5 3 3 5 4 5" xfId="39307"/>
    <cellStyle name="千位分隔 5 3 3 5 5 2" xfId="39308"/>
    <cellStyle name="千位分隔 5 3 3 5 5 3" xfId="39309"/>
    <cellStyle name="千位分隔 5 3 3 5 5 4" xfId="39310"/>
    <cellStyle name="千位分隔 5 3 3 5 5 5" xfId="39311"/>
    <cellStyle name="千位分隔 5 3 3 5 6" xfId="39312"/>
    <cellStyle name="千位分隔 5 3 3 5 6 2" xfId="39313"/>
    <cellStyle name="千位分隔 5 3 3 5 6 3" xfId="39314"/>
    <cellStyle name="千位分隔 5 3 3 5 6 5" xfId="39315"/>
    <cellStyle name="千位分隔 5 3 3 5 7" xfId="39316"/>
    <cellStyle name="千位分隔 5 3 3 5 7 2" xfId="39317"/>
    <cellStyle name="千位分隔 5 3 3 5 7 3" xfId="39318"/>
    <cellStyle name="千位分隔 5 3 3 5 7 4" xfId="39319"/>
    <cellStyle name="千位分隔 5 3 3 5 7 5" xfId="39320"/>
    <cellStyle name="千位分隔 5 3 3 5 8" xfId="39321"/>
    <cellStyle name="千位分隔 5 3 3 5 8 2" xfId="39322"/>
    <cellStyle name="千位分隔 5 3 3 5 8 3" xfId="39323"/>
    <cellStyle name="千位分隔 5 3 3 5 8 4" xfId="39324"/>
    <cellStyle name="千位分隔 5 3 3 5 8 5" xfId="39325"/>
    <cellStyle name="千位分隔 5 3 3 5 9" xfId="39326"/>
    <cellStyle name="千位分隔 5 3 3 5 9 2" xfId="39327"/>
    <cellStyle name="千位分隔 5 3 3 5 9 3" xfId="39328"/>
    <cellStyle name="千位分隔 5 3 3 5 9 4" xfId="39329"/>
    <cellStyle name="千位分隔 5 3 3 5 9 5" xfId="39330"/>
    <cellStyle name="千位分隔 5 3 3 6 6" xfId="39331"/>
    <cellStyle name="千位分隔 5 3 3 6 7" xfId="39332"/>
    <cellStyle name="千位分隔 5 3 3 6 7 2" xfId="39333"/>
    <cellStyle name="千位分隔 5 3 3 6 7 3" xfId="39334"/>
    <cellStyle name="千位分隔 5 3 3 6 7 4" xfId="39335"/>
    <cellStyle name="千位分隔 5 3 3 6 7 5" xfId="39336"/>
    <cellStyle name="千位分隔 5 3 3 6 8" xfId="39337"/>
    <cellStyle name="千位分隔 5 3 3 6 8 2" xfId="39338"/>
    <cellStyle name="千位分隔 5 3 3 6 8 3" xfId="39339"/>
    <cellStyle name="千位分隔 5 3 3 6 8 4" xfId="39340"/>
    <cellStyle name="千位分隔 5 3 3 6 8 5" xfId="39341"/>
    <cellStyle name="千位分隔 5 3 3 6 9" xfId="39342"/>
    <cellStyle name="千位分隔 5 3 3 6 9 2" xfId="39343"/>
    <cellStyle name="千位分隔 5 3 3 6 9 3" xfId="39344"/>
    <cellStyle name="千位分隔 5 3 3 6 9 4" xfId="39345"/>
    <cellStyle name="千位分隔 5 3 3 6 9 5" xfId="39346"/>
    <cellStyle name="千位分隔 5 3 3 9 5" xfId="39347"/>
    <cellStyle name="千位分隔 5 3 4" xfId="39348"/>
    <cellStyle name="千位分隔 5 3 4 10" xfId="39349"/>
    <cellStyle name="千位分隔 5 3 4 10 4" xfId="39350"/>
    <cellStyle name="千位分隔 5 3 4 10 5" xfId="39351"/>
    <cellStyle name="千位分隔 5 3 4 11" xfId="39352"/>
    <cellStyle name="千位分隔 5 3 4 11 4" xfId="39353"/>
    <cellStyle name="千位分隔 5 3 4 11 5" xfId="39354"/>
    <cellStyle name="千位分隔 5 3 4 12" xfId="39355"/>
    <cellStyle name="千位分隔 5 3 4 12 4" xfId="39356"/>
    <cellStyle name="千位分隔 5 3 4 12 5" xfId="39357"/>
    <cellStyle name="千位分隔 5 3 4 13" xfId="39358"/>
    <cellStyle name="千位分隔 5 3 4 13 4" xfId="39359"/>
    <cellStyle name="千位分隔 5 3 4 13 5" xfId="39360"/>
    <cellStyle name="千位分隔 5 3 4 14" xfId="39361"/>
    <cellStyle name="千位分隔 5 3 4 14 4" xfId="39362"/>
    <cellStyle name="千位分隔 5 3 4 14 5" xfId="39363"/>
    <cellStyle name="千位分隔 5 3 4 15" xfId="39364"/>
    <cellStyle name="千位分隔 5 3 4 2 2" xfId="39365"/>
    <cellStyle name="千位分隔 5 3 4 2 2 3" xfId="39366"/>
    <cellStyle name="千位分隔 5 3 4 2 2 4" xfId="39367"/>
    <cellStyle name="千位分隔 5 3 4 2 2 5" xfId="39368"/>
    <cellStyle name="千位分隔 5 3 4 2 3" xfId="39369"/>
    <cellStyle name="千位分隔 5 3 4 2 3 3" xfId="39370"/>
    <cellStyle name="千位分隔 5 3 4 2 3 4" xfId="39371"/>
    <cellStyle name="千位分隔 5 3 4 2 3 5" xfId="39372"/>
    <cellStyle name="千位分隔 5 3 4 2 4" xfId="39373"/>
    <cellStyle name="千位分隔 5 3 4 2 4 3" xfId="39374"/>
    <cellStyle name="千位分隔 5 3 4 2 4 4" xfId="39375"/>
    <cellStyle name="千位分隔 5 3 4 2 4 5" xfId="39376"/>
    <cellStyle name="千位分隔 5 3 4 2 5" xfId="39377"/>
    <cellStyle name="千位分隔 5 3 4 2 5 3" xfId="39378"/>
    <cellStyle name="千位分隔 5 3 4 2 5 4" xfId="39379"/>
    <cellStyle name="千位分隔 5 3 4 2 5 5" xfId="39380"/>
    <cellStyle name="千位分隔 5 3 4 2 6" xfId="39381"/>
    <cellStyle name="千位分隔 5 3 4 2 6 3" xfId="39382"/>
    <cellStyle name="千位分隔 5 3 4 2 6 4" xfId="39383"/>
    <cellStyle name="千位分隔 5 3 4 2 6 5" xfId="39384"/>
    <cellStyle name="千位分隔 5 3 4 2 7" xfId="39385"/>
    <cellStyle name="千位分隔 5 3 4 2 7 2" xfId="39386"/>
    <cellStyle name="千位分隔 5 4 5 9" xfId="39387"/>
    <cellStyle name="千位分隔 5 3 4 2 7 3" xfId="39388"/>
    <cellStyle name="千位分隔 5 3 4 2 7 4" xfId="39389"/>
    <cellStyle name="千位分隔 5 3 4 2 8" xfId="39390"/>
    <cellStyle name="千位分隔 5 3 4 2 8 2" xfId="39391"/>
    <cellStyle name="千位分隔 5 4 6 9" xfId="39392"/>
    <cellStyle name="千位分隔 5 3 4 2 8 3" xfId="39393"/>
    <cellStyle name="千位分隔 5 3 4 2 8 4" xfId="39394"/>
    <cellStyle name="千位分隔 5 3 4 2 9" xfId="39395"/>
    <cellStyle name="千位分隔 5 3 4 2 9 2" xfId="39396"/>
    <cellStyle name="千位分隔 5 4 7 9" xfId="39397"/>
    <cellStyle name="千位分隔 5 3 4 2 9 3" xfId="39398"/>
    <cellStyle name="千位分隔 5 3 4 2 9 4" xfId="39399"/>
    <cellStyle name="千位分隔 5 3 4 3 2" xfId="39400"/>
    <cellStyle name="千位分隔 5 3 4 3 2 2" xfId="39401"/>
    <cellStyle name="千位分隔 5 3 4 3 2 3" xfId="39402"/>
    <cellStyle name="千位分隔 5 3 4 3 2 4" xfId="39403"/>
    <cellStyle name="千位分隔 5 3 4 3 2 5" xfId="39404"/>
    <cellStyle name="千位分隔 5 3 4 3 3" xfId="39405"/>
    <cellStyle name="千位分隔 5 3 4 3 3 2" xfId="39406"/>
    <cellStyle name="千位分隔 5 3 4 3 3 3" xfId="39407"/>
    <cellStyle name="千位分隔 5 3 4 3 3 4" xfId="39408"/>
    <cellStyle name="千位分隔 5 3 4 3 3 5" xfId="39409"/>
    <cellStyle name="千位分隔 5 3 4 3 4" xfId="39410"/>
    <cellStyle name="千位分隔 5 3 4 3 4 2" xfId="39411"/>
    <cellStyle name="千位分隔 5 5 2 9" xfId="39412"/>
    <cellStyle name="千位分隔 5 3 4 3 4 3" xfId="39413"/>
    <cellStyle name="千位分隔 5 3 4 3 4 4" xfId="39414"/>
    <cellStyle name="千位分隔 5 3 4 3 4 5" xfId="39415"/>
    <cellStyle name="千位分隔 5 3 4 3 5" xfId="39416"/>
    <cellStyle name="千位分隔 5 3 4 3 5 2" xfId="39417"/>
    <cellStyle name="千位分隔 5 5 3 9" xfId="39418"/>
    <cellStyle name="千位分隔 5 3 4 3 5 3" xfId="39419"/>
    <cellStyle name="千位分隔 5 3 4 3 5 4" xfId="39420"/>
    <cellStyle name="千位分隔 5 3 4 3 5 5" xfId="39421"/>
    <cellStyle name="千位分隔 5 3 4 3 6" xfId="39422"/>
    <cellStyle name="千位分隔 5 3 4 3 6 2" xfId="39423"/>
    <cellStyle name="千位分隔 5 5 4 9" xfId="39424"/>
    <cellStyle name="千位分隔 5 3 4 3 6 3" xfId="39425"/>
    <cellStyle name="千位分隔 5 3 4 3 6 4" xfId="39426"/>
    <cellStyle name="千位分隔 5 3 4 3 6 5" xfId="39427"/>
    <cellStyle name="千位分隔 5 3 4 3 7" xfId="39428"/>
    <cellStyle name="千位分隔 5 3 4 3 7 2" xfId="39429"/>
    <cellStyle name="千位分隔 5 5 5 9" xfId="39430"/>
    <cellStyle name="千位分隔 5 3 4 3 7 3" xfId="39431"/>
    <cellStyle name="千位分隔 5 3 4 3 7 4" xfId="39432"/>
    <cellStyle name="千位分隔 5 3 4 3 7 5" xfId="39433"/>
    <cellStyle name="千位分隔 5 3 4 3 8" xfId="39434"/>
    <cellStyle name="千位分隔 5 3 4 3 8 2" xfId="39435"/>
    <cellStyle name="千位分隔 5 5 6 9" xfId="39436"/>
    <cellStyle name="千位分隔 5 3 4 3 8 3" xfId="39437"/>
    <cellStyle name="千位分隔 5 3 4 3 8 4" xfId="39438"/>
    <cellStyle name="千位分隔 5 3 4 3 8 5" xfId="39439"/>
    <cellStyle name="千位分隔 5 3 4 3 9" xfId="39440"/>
    <cellStyle name="千位分隔 5 3 4 3 9 2" xfId="39441"/>
    <cellStyle name="千位分隔 5 5 7 9" xfId="39442"/>
    <cellStyle name="千位分隔 5 3 4 3 9 3" xfId="39443"/>
    <cellStyle name="千位分隔 5 3 4 3 9 4" xfId="39444"/>
    <cellStyle name="千位分隔 5 3 4 3 9 5" xfId="39445"/>
    <cellStyle name="千位分隔 5 3 4 4 2" xfId="39446"/>
    <cellStyle name="千位分隔 5 3 4 4 2 2" xfId="39447"/>
    <cellStyle name="千位分隔 5 3 4 4 2 3" xfId="39448"/>
    <cellStyle name="千位分隔 5 3 4 4 2 4" xfId="39449"/>
    <cellStyle name="千位分隔 5 3 4 4 2 5" xfId="39450"/>
    <cellStyle name="千位分隔 5 3 4 4 3" xfId="39451"/>
    <cellStyle name="千位分隔 5 3 4 4 3 2" xfId="39452"/>
    <cellStyle name="千位分隔 5 3 4 4 3 3" xfId="39453"/>
    <cellStyle name="千位分隔 5 3 4 4 3 4" xfId="39454"/>
    <cellStyle name="千位分隔 5 3 4 4 3 5" xfId="39455"/>
    <cellStyle name="千位分隔 5 3 4 4 4" xfId="39456"/>
    <cellStyle name="千位分隔 5 3 4 4 4 2" xfId="39457"/>
    <cellStyle name="千位分隔 5 6 2 9" xfId="39458"/>
    <cellStyle name="千位分隔 5 3 4 4 4 3" xfId="39459"/>
    <cellStyle name="千位分隔 5 3 4 4 4 4" xfId="39460"/>
    <cellStyle name="千位分隔 5 3 4 4 4 5" xfId="39461"/>
    <cellStyle name="千位分隔 5 3 4 4 5" xfId="39462"/>
    <cellStyle name="千位分隔 5 3 4 4 5 2" xfId="39463"/>
    <cellStyle name="千位分隔 5 6 3 9" xfId="39464"/>
    <cellStyle name="千位分隔 5 3 4 4 5 3" xfId="39465"/>
    <cellStyle name="千位分隔 5 3 4 4 5 4" xfId="39466"/>
    <cellStyle name="千位分隔 5 3 4 4 5 5" xfId="39467"/>
    <cellStyle name="千位分隔 5 3 4 4 6" xfId="39468"/>
    <cellStyle name="千位分隔 5 3 4 4 6 2" xfId="39469"/>
    <cellStyle name="千位分隔 5 6 4 9" xfId="39470"/>
    <cellStyle name="千位分隔 5 3 4 4 6 3" xfId="39471"/>
    <cellStyle name="千位分隔 5 3 4 4 6 4" xfId="39472"/>
    <cellStyle name="千位分隔 5 3 4 4 6 5" xfId="39473"/>
    <cellStyle name="千位分隔 5 3 4 4 7" xfId="39474"/>
    <cellStyle name="千位分隔 5 3 4 4 7 2" xfId="39475"/>
    <cellStyle name="千位分隔 5 3 4 4 7 3" xfId="39476"/>
    <cellStyle name="千位分隔 5 3 4 4 7 4" xfId="39477"/>
    <cellStyle name="千位分隔 5 3 4 4 7 5" xfId="39478"/>
    <cellStyle name="千位分隔 5 3 4 4 8" xfId="39479"/>
    <cellStyle name="千位分隔 5 3 4 4 8 2" xfId="39480"/>
    <cellStyle name="千位分隔 5 3 4 4 8 3" xfId="39481"/>
    <cellStyle name="千位分隔 5 3 4 4 8 4" xfId="39482"/>
    <cellStyle name="千位分隔 5 3 4 4 8 5" xfId="39483"/>
    <cellStyle name="千位分隔 5 3 4 4 9" xfId="39484"/>
    <cellStyle name="千位分隔 5 3 4 4 9 2" xfId="39485"/>
    <cellStyle name="千位分隔 5 3 4 4 9 3" xfId="39486"/>
    <cellStyle name="千位分隔 5 3 4 4 9 4" xfId="39487"/>
    <cellStyle name="千位分隔 5 3 4 4 9 5" xfId="39488"/>
    <cellStyle name="千位分隔 5 3 4 5 2" xfId="39489"/>
    <cellStyle name="千位分隔 5 3 4 5 2 2" xfId="39490"/>
    <cellStyle name="千位分隔 5 3 4 5 2 3" xfId="39491"/>
    <cellStyle name="千位分隔 5 3 4 5 2 4" xfId="39492"/>
    <cellStyle name="千位分隔 5 3 4 5 2 5" xfId="39493"/>
    <cellStyle name="千位分隔 5 3 4 5 3" xfId="39494"/>
    <cellStyle name="千位分隔 5 3 4 5 3 2" xfId="39495"/>
    <cellStyle name="千位分隔 5 3 4 5 3 3" xfId="39496"/>
    <cellStyle name="千位分隔 5 3 4 5 3 4" xfId="39497"/>
    <cellStyle name="千位分隔 5 3 4 5 3 5" xfId="39498"/>
    <cellStyle name="千位分隔 5 3 4 5 4" xfId="39499"/>
    <cellStyle name="千位分隔 5 3 4 5 4 2" xfId="39500"/>
    <cellStyle name="千位分隔 5 7 2 9" xfId="39501"/>
    <cellStyle name="千位分隔 5 3 4 5 4 3" xfId="39502"/>
    <cellStyle name="千位分隔 5 3 4 5 4 4" xfId="39503"/>
    <cellStyle name="千位分隔 5 3 4 5 4 5" xfId="39504"/>
    <cellStyle name="千位分隔 5 3 4 5 5" xfId="39505"/>
    <cellStyle name="千位分隔 5 3 4 5 5 2" xfId="39506"/>
    <cellStyle name="千位分隔 5 7 3 9" xfId="39507"/>
    <cellStyle name="千位分隔 5 3 4 5 5 3" xfId="39508"/>
    <cellStyle name="千位分隔 5 3 4 5 5 4" xfId="39509"/>
    <cellStyle name="千位分隔 5 3 4 5 5 5" xfId="39510"/>
    <cellStyle name="千位分隔 5 3 4 5 6" xfId="39511"/>
    <cellStyle name="千位分隔 5 3 4 5 6 2" xfId="39512"/>
    <cellStyle name="千位分隔 5 7 4 9" xfId="39513"/>
    <cellStyle name="千位分隔 5 3 4 5 6 3" xfId="39514"/>
    <cellStyle name="千位分隔 5 3 4 5 6 5" xfId="39515"/>
    <cellStyle name="千位分隔 5 3 4 5 7" xfId="39516"/>
    <cellStyle name="千位分隔 5 3 4 5 7 2" xfId="39517"/>
    <cellStyle name="千位分隔 5 7 5 9" xfId="39518"/>
    <cellStyle name="千位分隔 5 3 4 5 7 3" xfId="39519"/>
    <cellStyle name="千位分隔 5 3 4 5 7 4" xfId="39520"/>
    <cellStyle name="千位分隔 5 3 4 5 7 5" xfId="39521"/>
    <cellStyle name="千位分隔 5 3 4 5 8" xfId="39522"/>
    <cellStyle name="千位分隔 5 3 4 5 8 2" xfId="39523"/>
    <cellStyle name="千位分隔 5 7 6 9" xfId="39524"/>
    <cellStyle name="千位分隔 5 3 4 5 8 3" xfId="39525"/>
    <cellStyle name="千位分隔 5 3 4 5 8 4" xfId="39526"/>
    <cellStyle name="千位分隔 5 3 4 5 8 5" xfId="39527"/>
    <cellStyle name="千位分隔 5 3 4 5 9" xfId="39528"/>
    <cellStyle name="千位分隔 5 3 4 5 9 2" xfId="39529"/>
    <cellStyle name="千位分隔 5 3 4 5 9 3" xfId="39530"/>
    <cellStyle name="千位分隔 5 3 4 5 9 4" xfId="39531"/>
    <cellStyle name="千位分隔 5 3 4 5 9 5" xfId="39532"/>
    <cellStyle name="千位分隔 5 3 4 6 2" xfId="39533"/>
    <cellStyle name="千位分隔 5 3 4 6 3" xfId="39534"/>
    <cellStyle name="千位分隔 5 3 4 6 3 2" xfId="39535"/>
    <cellStyle name="千位分隔 5 3 4 6 3 3" xfId="39536"/>
    <cellStyle name="千位分隔 5 3 4 6 3 4" xfId="39537"/>
    <cellStyle name="千位分隔 5 3 4 6 3 5" xfId="39538"/>
    <cellStyle name="千位分隔 5 3 4 6 4" xfId="39539"/>
    <cellStyle name="千位分隔 5 3 4 6 4 2" xfId="39540"/>
    <cellStyle name="千位分隔 5 8 2 9" xfId="39541"/>
    <cellStyle name="千位分隔 5 3 4 6 4 3" xfId="39542"/>
    <cellStyle name="千位分隔 5 3 4 6 4 4" xfId="39543"/>
    <cellStyle name="千位分隔 5 3 4 6 4 5" xfId="39544"/>
    <cellStyle name="千位分隔 5 3 4 6 5" xfId="39545"/>
    <cellStyle name="千位分隔 5 3 4 6 5 2" xfId="39546"/>
    <cellStyle name="千位分隔 5 8 3 9" xfId="39547"/>
    <cellStyle name="千位分隔 5 3 4 6 5 3" xfId="39548"/>
    <cellStyle name="千位分隔 5 3 4 6 5 4" xfId="39549"/>
    <cellStyle name="千位分隔 5 3 4 6 5 5" xfId="39550"/>
    <cellStyle name="千位分隔 5 3 4 6 6" xfId="39551"/>
    <cellStyle name="千位分隔 5 3 4 6 6 2" xfId="39552"/>
    <cellStyle name="千位分隔 5 8 4 9" xfId="39553"/>
    <cellStyle name="千位分隔 5 3 4 6 6 3" xfId="39554"/>
    <cellStyle name="千位分隔 5 3 4 6 6 4" xfId="39555"/>
    <cellStyle name="千位分隔 5 3 4 6 6 5" xfId="39556"/>
    <cellStyle name="千位分隔 5 3 4 6 7" xfId="39557"/>
    <cellStyle name="千位分隔 5 3 4 6 8" xfId="39558"/>
    <cellStyle name="千位分隔 5 3 4 6 8 2" xfId="39559"/>
    <cellStyle name="千位分隔 5 8 6 9" xfId="39560"/>
    <cellStyle name="千位分隔 5 3 4 6 8 3" xfId="39561"/>
    <cellStyle name="千位分隔 5 3 4 6 8 4" xfId="39562"/>
    <cellStyle name="千位分隔 5 3 4 6 8 5" xfId="39563"/>
    <cellStyle name="千位分隔 5 3 4 6 9" xfId="39564"/>
    <cellStyle name="千位分隔 5 3 4 6 9 2" xfId="39565"/>
    <cellStyle name="千位分隔 5 3 4 6 9 3" xfId="39566"/>
    <cellStyle name="千位分隔 5 3 4 6 9 4" xfId="39567"/>
    <cellStyle name="千位分隔 5 3 4 6 9 5" xfId="39568"/>
    <cellStyle name="千位分隔 5 3 4 7 2" xfId="39569"/>
    <cellStyle name="千位分隔 5 3 4 7 3" xfId="39570"/>
    <cellStyle name="千位分隔 5 3 4 7 4" xfId="39571"/>
    <cellStyle name="千位分隔 5 3 4 7 5" xfId="39572"/>
    <cellStyle name="千位分隔 5 3 4 8 2" xfId="39573"/>
    <cellStyle name="千位分隔 5 3 4 9 2" xfId="39574"/>
    <cellStyle name="千位分隔 5 3 4 9 3" xfId="39575"/>
    <cellStyle name="千位分隔 5 3 4 9 4" xfId="39576"/>
    <cellStyle name="千位分隔 5 3 4 9 5" xfId="39577"/>
    <cellStyle name="千位分隔 5 3 5" xfId="39578"/>
    <cellStyle name="千位分隔 5 3 5 10 2" xfId="39579"/>
    <cellStyle name="千位分隔 5 3 5 10 3" xfId="39580"/>
    <cellStyle name="千位分隔 5 4 4 6 4 2" xfId="39581"/>
    <cellStyle name="千位分隔 5 3 5 10 4" xfId="39582"/>
    <cellStyle name="千位分隔 5 4 4 6 4 3" xfId="39583"/>
    <cellStyle name="千位分隔 5 3 5 10 5" xfId="39584"/>
    <cellStyle name="千位分隔 5 4 4 6 4 4" xfId="39585"/>
    <cellStyle name="千位分隔 5 3 5 11 2" xfId="39586"/>
    <cellStyle name="千位分隔 5 3 5 11 3" xfId="39587"/>
    <cellStyle name="千位分隔 5 4 4 6 5 2" xfId="39588"/>
    <cellStyle name="千位分隔 5 3 5 11 4" xfId="39589"/>
    <cellStyle name="千位分隔 5 4 4 6 5 3" xfId="39590"/>
    <cellStyle name="千位分隔 5 3 5 11 5" xfId="39591"/>
    <cellStyle name="千位分隔 5 4 4 6 5 4" xfId="39592"/>
    <cellStyle name="千位分隔 5 4 5 4 3 3" xfId="39593"/>
    <cellStyle name="千位分隔 5 3 5 12" xfId="39594"/>
    <cellStyle name="千位分隔 5 3 5 12 2" xfId="39595"/>
    <cellStyle name="千位分隔 5 3 5 12 3" xfId="39596"/>
    <cellStyle name="千位分隔 5 4 4 6 6 2" xfId="39597"/>
    <cellStyle name="千位分隔 5 3 5 12 4" xfId="39598"/>
    <cellStyle name="千位分隔 5 4 4 6 6 3" xfId="39599"/>
    <cellStyle name="千位分隔 5 3 5 12 5" xfId="39600"/>
    <cellStyle name="千位分隔 5 4 4 6 6 4" xfId="39601"/>
    <cellStyle name="千位分隔 5 4 5 4 3 4" xfId="39602"/>
    <cellStyle name="千位分隔 5 3 5 13" xfId="39603"/>
    <cellStyle name="千位分隔 5 3 5 13 2" xfId="39604"/>
    <cellStyle name="千位分隔 5 3 5 13 3" xfId="39605"/>
    <cellStyle name="千位分隔 5 4 4 6 7 2" xfId="39606"/>
    <cellStyle name="千位分隔 5 3 5 13 4" xfId="39607"/>
    <cellStyle name="千位分隔 5 4 4 6 7 3" xfId="39608"/>
    <cellStyle name="千位分隔 5 3 5 13 5" xfId="39609"/>
    <cellStyle name="千位分隔 5 4 4 6 7 4" xfId="39610"/>
    <cellStyle name="千位分隔 5 4 5 4 3 5" xfId="39611"/>
    <cellStyle name="千位分隔 5 3 5 14" xfId="39612"/>
    <cellStyle name="千位分隔 5 3 5 14 2" xfId="39613"/>
    <cellStyle name="千位分隔 5 3 5 14 3" xfId="39614"/>
    <cellStyle name="千位分隔 5 4 4 6 8 2" xfId="39615"/>
    <cellStyle name="千位分隔 5 3 5 14 4" xfId="39616"/>
    <cellStyle name="千位分隔 5 4 4 6 8 3" xfId="39617"/>
    <cellStyle name="千位分隔 5 3 5 14 5" xfId="39618"/>
    <cellStyle name="千位分隔 5 4 4 6 8 4" xfId="39619"/>
    <cellStyle name="千位分隔 5 3 5 15" xfId="39620"/>
    <cellStyle name="千位分隔 5 3 5 15 2" xfId="39621"/>
    <cellStyle name="千位分隔 5 3 5 2 2" xfId="39622"/>
    <cellStyle name="千位分隔 5 3 5 2 2 3" xfId="39623"/>
    <cellStyle name="千位分隔 5 3 5 2 2 4" xfId="39624"/>
    <cellStyle name="千位分隔 5 3 5 2 3" xfId="39625"/>
    <cellStyle name="千位分隔 5 3 5 2 3 3" xfId="39626"/>
    <cellStyle name="千位分隔 5 3 5 2 3 4" xfId="39627"/>
    <cellStyle name="千位分隔 5 3 5 2 4" xfId="39628"/>
    <cellStyle name="千位分隔 5 3 5 2 4 3" xfId="39629"/>
    <cellStyle name="千位分隔 5 3 5 2 4 4" xfId="39630"/>
    <cellStyle name="千位分隔 5 3 5 2 5" xfId="39631"/>
    <cellStyle name="千位分隔 5 3 5 2 5 3" xfId="39632"/>
    <cellStyle name="千位分隔 5 3 5 2 5 4" xfId="39633"/>
    <cellStyle name="千位分隔 5 3 5 2 6" xfId="39634"/>
    <cellStyle name="千位分隔 5 3 5 2 6 3" xfId="39635"/>
    <cellStyle name="千位分隔 5 3 5 2 6 4" xfId="39636"/>
    <cellStyle name="千位分隔 5 3 5 2 7" xfId="39637"/>
    <cellStyle name="千位分隔 5 3 5 2 7 2" xfId="39638"/>
    <cellStyle name="千位分隔 5 3 5 2 7 3" xfId="39639"/>
    <cellStyle name="千位分隔 5 3 5 2 7 4" xfId="39640"/>
    <cellStyle name="千位分隔 5 3 5 2 8" xfId="39641"/>
    <cellStyle name="千位分隔 5 3 5 2 8 2" xfId="39642"/>
    <cellStyle name="千位分隔 5 3 5 2 8 3" xfId="39643"/>
    <cellStyle name="千位分隔 5 3 5 2 8 4" xfId="39644"/>
    <cellStyle name="千位分隔 5 3 5 2 8 5" xfId="39645"/>
    <cellStyle name="千位分隔 5 3 5 3 2" xfId="39646"/>
    <cellStyle name="千位分隔 5 3 5 3 2 2" xfId="39647"/>
    <cellStyle name="千位分隔 5 3 5 3 2 3" xfId="39648"/>
    <cellStyle name="千位分隔 5 3 5 3 2 4" xfId="39649"/>
    <cellStyle name="千位分隔 5 3 5 3 3" xfId="39650"/>
    <cellStyle name="千位分隔 5 3 5 3 3 2" xfId="39651"/>
    <cellStyle name="千位分隔 5 3 5 3 3 3" xfId="39652"/>
    <cellStyle name="千位分隔 5 3 5 3 3 4" xfId="39653"/>
    <cellStyle name="千位分隔 5 3 5 3 4" xfId="39654"/>
    <cellStyle name="千位分隔 5 3 5 3 4 2" xfId="39655"/>
    <cellStyle name="千位分隔 5 3 5 3 5" xfId="39656"/>
    <cellStyle name="千位分隔 5 3 5 3 5 2" xfId="39657"/>
    <cellStyle name="千位分隔 5 3 5 3 5 3" xfId="39658"/>
    <cellStyle name="千位分隔 5 3 5 3 5 4" xfId="39659"/>
    <cellStyle name="千位分隔 5 3 5 3 6" xfId="39660"/>
    <cellStyle name="千位分隔 5 3 5 3 6 2" xfId="39661"/>
    <cellStyle name="千位分隔 5 3 5 3 6 3" xfId="39662"/>
    <cellStyle name="千位分隔 5 3 5 3 6 4" xfId="39663"/>
    <cellStyle name="千位分隔 5 3 5 3 7" xfId="39664"/>
    <cellStyle name="千位分隔 5 3 5 3 7 2" xfId="39665"/>
    <cellStyle name="千位分隔 5 3 5 3 7 3" xfId="39666"/>
    <cellStyle name="千位分隔 5 3 5 3 7 4" xfId="39667"/>
    <cellStyle name="千位分隔 5 3 5 3 8" xfId="39668"/>
    <cellStyle name="千位分隔 5 3 5 3 8 2" xfId="39669"/>
    <cellStyle name="千位分隔 5 3 5 3 8 3" xfId="39670"/>
    <cellStyle name="千位分隔 5 3 5 3 8 4" xfId="39671"/>
    <cellStyle name="千位分隔 5 3 5 4 2" xfId="39672"/>
    <cellStyle name="千位分隔 5 3 5 4 2 2" xfId="39673"/>
    <cellStyle name="千位分隔 5 3 5 4 2 3" xfId="39674"/>
    <cellStyle name="千位分隔 5 3 5 4 2 4" xfId="39675"/>
    <cellStyle name="千位分隔 5 3 5 4 3" xfId="39676"/>
    <cellStyle name="千位分隔 5 3 5 4 4" xfId="39677"/>
    <cellStyle name="千位分隔 5 3 5 4 4 2" xfId="39678"/>
    <cellStyle name="千位分隔 5 3 5 4 4 3" xfId="39679"/>
    <cellStyle name="千位分隔 5 3 5 4 4 4" xfId="39680"/>
    <cellStyle name="千位分隔 5 3 5 4 5" xfId="39681"/>
    <cellStyle name="千位分隔 5 3 5 4 5 2" xfId="39682"/>
    <cellStyle name="千位分隔 5 3 5 4 5 3" xfId="39683"/>
    <cellStyle name="千位分隔 5 3 5 4 5 4" xfId="39684"/>
    <cellStyle name="千位分隔 5 3 5 4 6" xfId="39685"/>
    <cellStyle name="千位分隔 5 3 5 4 6 2" xfId="39686"/>
    <cellStyle name="千位分隔 5 3 5 4 6 3" xfId="39687"/>
    <cellStyle name="千位分隔 5 3 5 4 6 4" xfId="39688"/>
    <cellStyle name="千位分隔 5 3 5 4 7" xfId="39689"/>
    <cellStyle name="千位分隔 5 3 5 4 7 2" xfId="39690"/>
    <cellStyle name="千位分隔 5 3 5 4 7 3" xfId="39691"/>
    <cellStyle name="千位分隔 5 3 5 4 7 4" xfId="39692"/>
    <cellStyle name="千位分隔 5 3 5 4 8" xfId="39693"/>
    <cellStyle name="千位分隔 5 3 5 5 2" xfId="39694"/>
    <cellStyle name="千位分隔 5 3 5 5 2 2" xfId="39695"/>
    <cellStyle name="千位分隔 5 3 5 5 2 3" xfId="39696"/>
    <cellStyle name="千位分隔 5 3 5 5 2 4" xfId="39697"/>
    <cellStyle name="千位分隔 5 3 5 5 3" xfId="39698"/>
    <cellStyle name="千位分隔 5 3 5 5 3 2" xfId="39699"/>
    <cellStyle name="千位分隔 5 3 5 5 3 3" xfId="39700"/>
    <cellStyle name="千位分隔 5 3 5 5 3 4" xfId="39701"/>
    <cellStyle name="千位分隔 5 3 5 5 4" xfId="39702"/>
    <cellStyle name="千位分隔 5 3 5 5 4 2" xfId="39703"/>
    <cellStyle name="千位分隔 5 3 5 5 4 3" xfId="39704"/>
    <cellStyle name="千位分隔 5 3 5 5 4 4" xfId="39705"/>
    <cellStyle name="千位分隔 5 3 5 5 5" xfId="39706"/>
    <cellStyle name="千位分隔 5 3 5 5 5 2" xfId="39707"/>
    <cellStyle name="千位分隔 5 3 5 5 5 3" xfId="39708"/>
    <cellStyle name="千位分隔 5 3 5 5 5 4" xfId="39709"/>
    <cellStyle name="千位分隔 5 3 5 5 6" xfId="39710"/>
    <cellStyle name="千位分隔 5 3 5 5 6 2" xfId="39711"/>
    <cellStyle name="千位分隔 5 3 5 5 6 3" xfId="39712"/>
    <cellStyle name="千位分隔 5 3 5 5 7" xfId="39713"/>
    <cellStyle name="千位分隔 5 3 5 5 7 2" xfId="39714"/>
    <cellStyle name="千位分隔 5 3 5 5 7 3" xfId="39715"/>
    <cellStyle name="千位分隔 5 3 5 5 7 4" xfId="39716"/>
    <cellStyle name="千位分隔 5 3 5 5 8" xfId="39717"/>
    <cellStyle name="千位分隔 5 3 5 5 8 2" xfId="39718"/>
    <cellStyle name="千位分隔 5 3 5 6 2" xfId="39719"/>
    <cellStyle name="千位分隔 5 3 5 6 2 2" xfId="39720"/>
    <cellStyle name="千位分隔 5 3 5 6 2 3" xfId="39721"/>
    <cellStyle name="千位分隔 5 3 5 6 2 4" xfId="39722"/>
    <cellStyle name="千位分隔 5 3 5 7 2" xfId="39723"/>
    <cellStyle name="千位分隔 5 3 5 7 3" xfId="39724"/>
    <cellStyle name="千位分隔 5 3 5 7 4" xfId="39725"/>
    <cellStyle name="千位分隔 5 3 5 7 5" xfId="39726"/>
    <cellStyle name="千位分隔 5 3 5 8" xfId="39727"/>
    <cellStyle name="千位分隔 5 3 5 8 2" xfId="39728"/>
    <cellStyle name="千位分隔 5 3 5 8 3" xfId="39729"/>
    <cellStyle name="千位分隔 5 3 5 8 4" xfId="39730"/>
    <cellStyle name="千位分隔 5 3 5 8 5" xfId="39731"/>
    <cellStyle name="千位分隔 5 3 5 9" xfId="39732"/>
    <cellStyle name="千位分隔 5 3 5 9 3" xfId="39733"/>
    <cellStyle name="千位分隔 5 3 5 9 4" xfId="39734"/>
    <cellStyle name="千位分隔 5 3 5 9 5" xfId="39735"/>
    <cellStyle name="千位分隔 5 3 6" xfId="39736"/>
    <cellStyle name="千位分隔 5 3 6 10" xfId="39737"/>
    <cellStyle name="千位分隔 5 3 6 10 2" xfId="39738"/>
    <cellStyle name="千位分隔 5 3 6 10 3" xfId="39739"/>
    <cellStyle name="千位分隔 5 3 6 10 4" xfId="39740"/>
    <cellStyle name="千位分隔 5 3 6 10 5" xfId="39741"/>
    <cellStyle name="千位分隔 5 4 5 4 8 2" xfId="39742"/>
    <cellStyle name="千位分隔 5 3 6 11" xfId="39743"/>
    <cellStyle name="千位分隔 5 3 6 11 2" xfId="39744"/>
    <cellStyle name="千位分隔 5 4 2 3 13" xfId="39745"/>
    <cellStyle name="千位分隔 5 3 6 11 3" xfId="39746"/>
    <cellStyle name="千位分隔 5 3 6 11 4" xfId="39747"/>
    <cellStyle name="千位分隔 5 3 6 11 5" xfId="39748"/>
    <cellStyle name="千位分隔 5 4 5 4 8 3" xfId="39749"/>
    <cellStyle name="千位分隔 5 3 6 12" xfId="39750"/>
    <cellStyle name="千位分隔 5 3 6 12 2" xfId="39751"/>
    <cellStyle name="千位分隔 5 3 6 12 3" xfId="39752"/>
    <cellStyle name="千位分隔 5 3 6 12 4" xfId="39753"/>
    <cellStyle name="千位分隔 5 3 6 12 5" xfId="39754"/>
    <cellStyle name="千位分隔 5 4 5 4 8 4" xfId="39755"/>
    <cellStyle name="千位分隔 5 3 6 13" xfId="39756"/>
    <cellStyle name="千位分隔 5 3 6 13 2" xfId="39757"/>
    <cellStyle name="千位分隔 5 3 6 13 3" xfId="39758"/>
    <cellStyle name="千位分隔 5 3 6 13 4" xfId="39759"/>
    <cellStyle name="千位分隔 5 3 6 13 5" xfId="39760"/>
    <cellStyle name="千位分隔 5 4 5 4 8 5" xfId="39761"/>
    <cellStyle name="千位分隔 5 3 6 14" xfId="39762"/>
    <cellStyle name="千位分隔 5 3 6 14 2" xfId="39763"/>
    <cellStyle name="千位分隔 5 3 6 14 3" xfId="39764"/>
    <cellStyle name="千位分隔 5 3 6 14 4" xfId="39765"/>
    <cellStyle name="千位分隔 5 3 6 14 5" xfId="39766"/>
    <cellStyle name="千位分隔 5 3 6 2 2" xfId="39767"/>
    <cellStyle name="千位分隔 5 3 6 2 2 2" xfId="39768"/>
    <cellStyle name="千位分隔 5 3 6 2 2 3" xfId="39769"/>
    <cellStyle name="千位分隔 5 3 6 2 2 4" xfId="39770"/>
    <cellStyle name="千位分隔 5 3 6 2 3" xfId="39771"/>
    <cellStyle name="千位分隔 5 3 6 2 3 2" xfId="39772"/>
    <cellStyle name="千位分隔 5 3 6 2 3 3" xfId="39773"/>
    <cellStyle name="千位分隔 5 3 6 2 3 4" xfId="39774"/>
    <cellStyle name="千位分隔 5 3 6 2 4" xfId="39775"/>
    <cellStyle name="千位分隔 5 3 6 2 4 2" xfId="39776"/>
    <cellStyle name="千位分隔 5 3 6 2 4 3" xfId="39777"/>
    <cellStyle name="千位分隔 5 3 6 2 4 4" xfId="39778"/>
    <cellStyle name="千位分隔 5 3 6 2 5" xfId="39779"/>
    <cellStyle name="千位分隔 5 3 6 2 5 2" xfId="39780"/>
    <cellStyle name="千位分隔 5 3 6 2 5 3" xfId="39781"/>
    <cellStyle name="千位分隔 5 3 6 2 5 4" xfId="39782"/>
    <cellStyle name="千位分隔 5 3 6 2 6" xfId="39783"/>
    <cellStyle name="千位分隔 5 3 6 2 6 2" xfId="39784"/>
    <cellStyle name="千位分隔 5 3 6 2 6 3" xfId="39785"/>
    <cellStyle name="千位分隔 5 3 6 2 6 4" xfId="39786"/>
    <cellStyle name="千位分隔 5 3 6 2 7" xfId="39787"/>
    <cellStyle name="千位分隔 5 3 6 2 7 2" xfId="39788"/>
    <cellStyle name="千位分隔 5 3 6 2 7 3" xfId="39789"/>
    <cellStyle name="千位分隔 5 3 6 2 7 4" xfId="39790"/>
    <cellStyle name="千位分隔 5 3 6 2 8" xfId="39791"/>
    <cellStyle name="千位分隔 5 3 6 2 8 2" xfId="39792"/>
    <cellStyle name="千位分隔 5 3 6 2 8 3" xfId="39793"/>
    <cellStyle name="千位分隔 5 3 6 2 8 4" xfId="39794"/>
    <cellStyle name="千位分隔 5 3 6 2 8 5" xfId="39795"/>
    <cellStyle name="千位分隔 5 3 6 2 9" xfId="39796"/>
    <cellStyle name="千位分隔 5 4 2 5 3 4 2" xfId="39797"/>
    <cellStyle name="千位分隔 5 3 6 3 2" xfId="39798"/>
    <cellStyle name="千位分隔 5 3 6 3 2 2" xfId="39799"/>
    <cellStyle name="强调文字颜色 1 4 2" xfId="39800"/>
    <cellStyle name="千位分隔 5 3 6 3 2 3" xfId="39801"/>
    <cellStyle name="强调文字颜色 1 4 3" xfId="39802"/>
    <cellStyle name="千位分隔 5 3 6 3 2 4" xfId="39803"/>
    <cellStyle name="千位分隔 5 3 6 3 3" xfId="39804"/>
    <cellStyle name="千位分隔 5 3 6 3 3 2" xfId="39805"/>
    <cellStyle name="强调文字颜色 1 5 2" xfId="39806"/>
    <cellStyle name="千位分隔 5 3 6 3 3 3" xfId="39807"/>
    <cellStyle name="千位分隔 5 3 6 3 3 4" xfId="39808"/>
    <cellStyle name="千位分隔 5 3 6 3 4" xfId="39809"/>
    <cellStyle name="千位分隔 5 3 6 3 4 2" xfId="39810"/>
    <cellStyle name="千位分隔 5 3 6 3 4 3" xfId="39811"/>
    <cellStyle name="千位分隔 5 3 6 3 4 4" xfId="39812"/>
    <cellStyle name="千位分隔 5 3 6 3 5" xfId="39813"/>
    <cellStyle name="千位分隔 5 3 6 3 5 2" xfId="39814"/>
    <cellStyle name="千位分隔 5 3 6 3 5 3" xfId="39815"/>
    <cellStyle name="千位分隔 5 3 6 3 5 4" xfId="39816"/>
    <cellStyle name="千位分隔 5 3 6 3 6" xfId="39817"/>
    <cellStyle name="千位分隔 5 3 6 3 6 2" xfId="39818"/>
    <cellStyle name="千位分隔 5 3 6 3 6 3" xfId="39819"/>
    <cellStyle name="千位分隔 5 3 6 3 6 4" xfId="39820"/>
    <cellStyle name="千位分隔 5 3 6 3 7" xfId="39821"/>
    <cellStyle name="千位分隔 5 3 6 3 7 2" xfId="39822"/>
    <cellStyle name="千位分隔 5 3 6 3 7 3" xfId="39823"/>
    <cellStyle name="千位分隔 5 3 6 3 7 4" xfId="39824"/>
    <cellStyle name="千位分隔 5 3 6 3 8" xfId="39825"/>
    <cellStyle name="千位分隔 5 3 6 3 8 2" xfId="39826"/>
    <cellStyle name="千位分隔 5 3 6 3 8 3" xfId="39827"/>
    <cellStyle name="千位分隔 5 3 6 3 8 4" xfId="39828"/>
    <cellStyle name="千位分隔 5 3 6 3 8 5" xfId="39829"/>
    <cellStyle name="千位分隔 5 3 6 3 9" xfId="39830"/>
    <cellStyle name="千位分隔 5 4 2 5 3 5 2" xfId="39831"/>
    <cellStyle name="千位分隔 5 3 6 4 2" xfId="39832"/>
    <cellStyle name="千位分隔 5 3 6 4 2 2" xfId="39833"/>
    <cellStyle name="强调文字颜色 2 4 2" xfId="39834"/>
    <cellStyle name="千位分隔 5 3 6 4 2 3" xfId="39835"/>
    <cellStyle name="强调文字颜色 2 4 3" xfId="39836"/>
    <cellStyle name="千位分隔 5 3 6 4 2 4" xfId="39837"/>
    <cellStyle name="千位分隔 5 3 6 4 3" xfId="39838"/>
    <cellStyle name="千位分隔 5 3 6 4 4" xfId="39839"/>
    <cellStyle name="千位分隔 5 3 6 4 4 2" xfId="39840"/>
    <cellStyle name="千位分隔 5 3 6 4 4 3" xfId="39841"/>
    <cellStyle name="千位分隔 5 3 6 4 4 4" xfId="39842"/>
    <cellStyle name="千位分隔 5 3 6 4 5" xfId="39843"/>
    <cellStyle name="千位分隔 5 3 6 4 5 2" xfId="39844"/>
    <cellStyle name="千位分隔 5 3 6 4 5 3" xfId="39845"/>
    <cellStyle name="千位分隔 5 3 6 4 5 4" xfId="39846"/>
    <cellStyle name="千位分隔 5 3 6 4 6" xfId="39847"/>
    <cellStyle name="千位分隔 5 3 6 4 6 2" xfId="39848"/>
    <cellStyle name="千位分隔 5 3 6 4 6 3" xfId="39849"/>
    <cellStyle name="千位分隔 5 3 6 4 6 4" xfId="39850"/>
    <cellStyle name="千位分隔 5 3 6 4 7" xfId="39851"/>
    <cellStyle name="千位分隔 5 3 6 4 7 2" xfId="39852"/>
    <cellStyle name="千位分隔 5 3 6 4 7 3" xfId="39853"/>
    <cellStyle name="千位分隔 5 3 6 4 7 4" xfId="39854"/>
    <cellStyle name="千位分隔 5 3 6 4 8" xfId="39855"/>
    <cellStyle name="千位分隔 5 3 6 4 8 5" xfId="39856"/>
    <cellStyle name="千位分隔 5 3 6 4 9" xfId="39857"/>
    <cellStyle name="千位分隔 5 4 2 5 3 6 2" xfId="39858"/>
    <cellStyle name="千位分隔 5 3 6 4 9 4" xfId="39859"/>
    <cellStyle name="千位分隔 5 3 6 4 9 5" xfId="39860"/>
    <cellStyle name="千位分隔 5 3 6 5 2" xfId="39861"/>
    <cellStyle name="千位分隔 5 3 6 5 2 2" xfId="39862"/>
    <cellStyle name="强调文字颜色 3 4 2" xfId="39863"/>
    <cellStyle name="千位分隔 5 3 6 5 2 3" xfId="39864"/>
    <cellStyle name="强调文字颜色 3 4 3" xfId="39865"/>
    <cellStyle name="千位分隔 5 3 6 5 2 4" xfId="39866"/>
    <cellStyle name="千位分隔 5 3 6 5 3" xfId="39867"/>
    <cellStyle name="千位分隔 5 3 6 5 3 2" xfId="39868"/>
    <cellStyle name="强调文字颜色 3 5 2" xfId="39869"/>
    <cellStyle name="千位分隔 5 3 6 5 3 3" xfId="39870"/>
    <cellStyle name="千位分隔 5 3 6 5 3 4" xfId="39871"/>
    <cellStyle name="千位分隔 5 3 6 5 4" xfId="39872"/>
    <cellStyle name="千位分隔 5 3 6 5 4 2" xfId="39873"/>
    <cellStyle name="千位分隔 5 3 6 5 4 3" xfId="39874"/>
    <cellStyle name="千位分隔 5 3 6 5 4 4" xfId="39875"/>
    <cellStyle name="千位分隔 5 3 6 5 5" xfId="39876"/>
    <cellStyle name="千位分隔 5 3 6 5 5 2" xfId="39877"/>
    <cellStyle name="千位分隔 5 3 6 5 5 3" xfId="39878"/>
    <cellStyle name="千位分隔 5 3 6 5 5 4" xfId="39879"/>
    <cellStyle name="千位分隔 5 3 6 5 6" xfId="39880"/>
    <cellStyle name="千位分隔 5 3 6 5 6 2" xfId="39881"/>
    <cellStyle name="千位分隔 5 3 6 5 6 3" xfId="39882"/>
    <cellStyle name="千位分隔 5 3 6 5 7" xfId="39883"/>
    <cellStyle name="千位分隔 5 3 6 5 7 2" xfId="39884"/>
    <cellStyle name="千位分隔 5 3 6 5 7 3" xfId="39885"/>
    <cellStyle name="千位分隔 5 3 6 5 7 4" xfId="39886"/>
    <cellStyle name="千位分隔 5 3 6 5 8" xfId="39887"/>
    <cellStyle name="千位分隔 5 3 6 5 8 2" xfId="39888"/>
    <cellStyle name="千位分隔 5 3 6 5 9" xfId="39889"/>
    <cellStyle name="千位分隔 5 4 2 5 3 7 2" xfId="39890"/>
    <cellStyle name="千位分隔 5 3 6 6 2" xfId="39891"/>
    <cellStyle name="千位分隔 5 3 6 6 2 2" xfId="39892"/>
    <cellStyle name="强调文字颜色 4 4 2" xfId="39893"/>
    <cellStyle name="千位分隔 5 3 6 6 2 3" xfId="39894"/>
    <cellStyle name="强调文字颜色 4 4 3" xfId="39895"/>
    <cellStyle name="千位分隔 5 3 6 6 2 4" xfId="39896"/>
    <cellStyle name="千位分隔 5 3 6 6 5" xfId="39897"/>
    <cellStyle name="千位分隔 5 3 6 6 5 2" xfId="39898"/>
    <cellStyle name="千位分隔 5 3 6 6 5 3" xfId="39899"/>
    <cellStyle name="千位分隔 5 3 6 6 5 4" xfId="39900"/>
    <cellStyle name="千位分隔 5 3 6 6 6" xfId="39901"/>
    <cellStyle name="千位分隔 5 3 6 6 6 2" xfId="39902"/>
    <cellStyle name="千位分隔 5 3 6 6 6 3" xfId="39903"/>
    <cellStyle name="千位分隔 5 3 6 6 6 4" xfId="39904"/>
    <cellStyle name="千位分隔 5 3 6 6 7" xfId="39905"/>
    <cellStyle name="千位分隔 5 3 6 6 7 2" xfId="39906"/>
    <cellStyle name="千位分隔 5 3 6 6 7 3" xfId="39907"/>
    <cellStyle name="千位分隔 5 3 6 6 7 4" xfId="39908"/>
    <cellStyle name="千位分隔 5 3 6 6 8" xfId="39909"/>
    <cellStyle name="千位分隔 5 3 6 6 8 2" xfId="39910"/>
    <cellStyle name="千位分隔 5 3 6 6 9" xfId="39911"/>
    <cellStyle name="千位分隔 5 4 2 5 3 8 2" xfId="39912"/>
    <cellStyle name="千位分隔 5 3 6 7 2" xfId="39913"/>
    <cellStyle name="千位分隔 5 3 6 7 3" xfId="39914"/>
    <cellStyle name="千位分隔 5 3 6 7 4" xfId="39915"/>
    <cellStyle name="千位分隔 5 3 6 7 5" xfId="39916"/>
    <cellStyle name="千位分隔 5 3 6 8" xfId="39917"/>
    <cellStyle name="千位分隔 5 3 6 8 2" xfId="39918"/>
    <cellStyle name="千位分隔 5 3 6 8 3" xfId="39919"/>
    <cellStyle name="千位分隔 5 3 6 8 4" xfId="39920"/>
    <cellStyle name="千位分隔 5 3 6 8 5" xfId="39921"/>
    <cellStyle name="千位分隔 5 3 6 9" xfId="39922"/>
    <cellStyle name="千位分隔 5 3 6 9 2" xfId="39923"/>
    <cellStyle name="千位分隔 5 3 6 9 3" xfId="39924"/>
    <cellStyle name="千位分隔 5 3 6 9 4" xfId="39925"/>
    <cellStyle name="千位分隔 5 3 6 9 5" xfId="39926"/>
    <cellStyle name="千位分隔 5 3 7" xfId="39927"/>
    <cellStyle name="千位分隔 5 3 7 10" xfId="39928"/>
    <cellStyle name="千位分隔 5 3 7 10 2" xfId="39929"/>
    <cellStyle name="千位分隔 5 3 7 10 3" xfId="39930"/>
    <cellStyle name="千位分隔 5 3 7 10 4" xfId="39931"/>
    <cellStyle name="千位分隔 5 3 7 10 5" xfId="39932"/>
    <cellStyle name="千位分隔 5 3 7 11" xfId="39933"/>
    <cellStyle name="千位分隔 5 3 7 11 2" xfId="39934"/>
    <cellStyle name="千位分隔 5 3 7 2 3" xfId="39935"/>
    <cellStyle name="千位分隔 5 3 7 2 3 2" xfId="39936"/>
    <cellStyle name="千位分隔 5 3 7 2 3 3" xfId="39937"/>
    <cellStyle name="千位分隔 5 3 7 2 3 4" xfId="39938"/>
    <cellStyle name="千位分隔 5 3 7 2 4" xfId="39939"/>
    <cellStyle name="千位分隔 5 3 7 2 4 2" xfId="39940"/>
    <cellStyle name="千位分隔 5 3 7 2 4 3" xfId="39941"/>
    <cellStyle name="千位分隔 5 3 7 2 4 4" xfId="39942"/>
    <cellStyle name="千位分隔 5 3 7 2 5" xfId="39943"/>
    <cellStyle name="千位分隔 5 3 7 2 5 2" xfId="39944"/>
    <cellStyle name="千位分隔 5 3 7 2 5 3" xfId="39945"/>
    <cellStyle name="千位分隔 5 3 7 2 5 4" xfId="39946"/>
    <cellStyle name="千位分隔 5 3 7 2 6" xfId="39947"/>
    <cellStyle name="千位分隔 5 3 7 2 6 2" xfId="39948"/>
    <cellStyle name="千位分隔 5 3 7 2 6 3" xfId="39949"/>
    <cellStyle name="千位分隔 5 3 7 2 6 4" xfId="39950"/>
    <cellStyle name="千位分隔 5 3 7 2 7" xfId="39951"/>
    <cellStyle name="千位分隔 5 3 7 2 7 2" xfId="39952"/>
    <cellStyle name="千位分隔 5 3 7 2 7 3" xfId="39953"/>
    <cellStyle name="千位分隔 5 3 7 2 7 4" xfId="39954"/>
    <cellStyle name="千位分隔 5 3 7 2 8" xfId="39955"/>
    <cellStyle name="千位分隔 5 3 7 2 8 2" xfId="39956"/>
    <cellStyle name="千位分隔 5 3 7 2 8 3" xfId="39957"/>
    <cellStyle name="千位分隔 5 3 7 2 8 4" xfId="39958"/>
    <cellStyle name="千位分隔 5 3 7 2 8 5" xfId="39959"/>
    <cellStyle name="千位分隔 5 3 7 2 9" xfId="39960"/>
    <cellStyle name="千位分隔 5 4 2 5 4 4 2" xfId="39961"/>
    <cellStyle name="千位分隔 5 3 7 2 9 4" xfId="39962"/>
    <cellStyle name="千位分隔 5 3 7 2 9 5" xfId="39963"/>
    <cellStyle name="千位分隔 5 3 7 3 2" xfId="39964"/>
    <cellStyle name="千位分隔 5 3 7 3 2 2" xfId="39965"/>
    <cellStyle name="千位分隔 5 3 7 3 2 3" xfId="39966"/>
    <cellStyle name="千位分隔 5 3 7 3 2 4" xfId="39967"/>
    <cellStyle name="千位分隔 5 3 7 3 3" xfId="39968"/>
    <cellStyle name="千位分隔 5 3 7 3 3 2" xfId="39969"/>
    <cellStyle name="千位分隔 5 3 7 3 3 3" xfId="39970"/>
    <cellStyle name="千位分隔 5 3 7 3 3 4" xfId="39971"/>
    <cellStyle name="千位分隔 5 3 7 3 4" xfId="39972"/>
    <cellStyle name="千位分隔 5 3 7 3 4 2" xfId="39973"/>
    <cellStyle name="千位分隔 5 3 7 3 4 3" xfId="39974"/>
    <cellStyle name="千位分隔 5 3 7 3 4 4" xfId="39975"/>
    <cellStyle name="千位分隔 5 3 7 3 5" xfId="39976"/>
    <cellStyle name="千位分隔 5 3 7 3 5 2" xfId="39977"/>
    <cellStyle name="千位分隔 5 3 7 3 5 3" xfId="39978"/>
    <cellStyle name="千位分隔 5 3 7 3 5 4" xfId="39979"/>
    <cellStyle name="千位分隔 5 3 7 3 6" xfId="39980"/>
    <cellStyle name="千位分隔 5 3 7 3 6 2" xfId="39981"/>
    <cellStyle name="千位分隔 5 3 7 3 6 3" xfId="39982"/>
    <cellStyle name="千位分隔 5 3 7 3 6 4" xfId="39983"/>
    <cellStyle name="千位分隔 5 3 7 3 7" xfId="39984"/>
    <cellStyle name="千位分隔 5 3 7 3 7 2" xfId="39985"/>
    <cellStyle name="千位分隔 5 3 7 3 7 3" xfId="39986"/>
    <cellStyle name="千位分隔 5 3 7 3 7 4" xfId="39987"/>
    <cellStyle name="千位分隔 5 3 7 3 8" xfId="39988"/>
    <cellStyle name="千位分隔 5 3 7 3 8 2" xfId="39989"/>
    <cellStyle name="千位分隔 5 3 7 3 8 3" xfId="39990"/>
    <cellStyle name="千位分隔 5 3 7 3 8 4" xfId="39991"/>
    <cellStyle name="千位分隔 5 3 7 3 8 5" xfId="39992"/>
    <cellStyle name="千位分隔 5 3 7 3 9" xfId="39993"/>
    <cellStyle name="千位分隔 5 4 2 5 4 5 2" xfId="39994"/>
    <cellStyle name="千位分隔 5 3 7 3 9 4" xfId="39995"/>
    <cellStyle name="千位分隔 5 3 7 3 9 5" xfId="39996"/>
    <cellStyle name="千位分隔 5 3 7 4 2" xfId="39997"/>
    <cellStyle name="千位分隔 5 3 7 4 3" xfId="39998"/>
    <cellStyle name="千位分隔 5 3 7 4 4" xfId="39999"/>
    <cellStyle name="千位分隔 5 3 7 4 5" xfId="40000"/>
    <cellStyle name="千位分隔 5 3 7 5 2" xfId="40001"/>
    <cellStyle name="千位分隔 5 3 7 5 3" xfId="40002"/>
    <cellStyle name="千位分隔 5 3 7 5 4" xfId="40003"/>
    <cellStyle name="千位分隔 5 3 7 5 5" xfId="40004"/>
    <cellStyle name="千位分隔 5 3 7 6 2" xfId="40005"/>
    <cellStyle name="千位分隔 5 3 7 6 3" xfId="40006"/>
    <cellStyle name="千位分隔 5 3 7 6 4" xfId="40007"/>
    <cellStyle name="千位分隔 5 3 7 6 5" xfId="40008"/>
    <cellStyle name="千位分隔 5 3 7 7 2" xfId="40009"/>
    <cellStyle name="千位分隔 5 3 7 7 4" xfId="40010"/>
    <cellStyle name="千位分隔 5 3 7 7 5" xfId="40011"/>
    <cellStyle name="千位分隔 5 3 7 8" xfId="40012"/>
    <cellStyle name="千位分隔 5 3 7 8 2" xfId="40013"/>
    <cellStyle name="千位分隔 5 3 7 8 3" xfId="40014"/>
    <cellStyle name="千位分隔 5 3 7 8 4" xfId="40015"/>
    <cellStyle name="千位分隔 5 3 7 8 5" xfId="40016"/>
    <cellStyle name="千位分隔 5 3 7 9" xfId="40017"/>
    <cellStyle name="千位分隔 5 3 7 9 2" xfId="40018"/>
    <cellStyle name="千位分隔 5 3 7 9 3" xfId="40019"/>
    <cellStyle name="千位分隔 5 3 7 9 4" xfId="40020"/>
    <cellStyle name="千位分隔 5 3 7 9 5" xfId="40021"/>
    <cellStyle name="千位分隔 5 3 8" xfId="40022"/>
    <cellStyle name="千位分隔 5 3 8 10" xfId="40023"/>
    <cellStyle name="千位分隔 5 3 8 10 2" xfId="40024"/>
    <cellStyle name="千位分隔 5 3 8 10 3" xfId="40025"/>
    <cellStyle name="千位分隔 5 3 8 10 4" xfId="40026"/>
    <cellStyle name="千位分隔 5 3 8 10 5" xfId="40027"/>
    <cellStyle name="千位分隔 5 3 8 11" xfId="40028"/>
    <cellStyle name="千位分隔 5 3 8 11 2" xfId="40029"/>
    <cellStyle name="千位分隔 5 3 8 11 3" xfId="40030"/>
    <cellStyle name="千位分隔 5 3 8 11 4" xfId="40031"/>
    <cellStyle name="千位分隔 5 3 8 11 5" xfId="40032"/>
    <cellStyle name="千位分隔 5 3 8 2 3" xfId="40033"/>
    <cellStyle name="千位分隔 5 3 8 2 3 2" xfId="40034"/>
    <cellStyle name="千位分隔 5 3 8 2 3 3" xfId="40035"/>
    <cellStyle name="千位分隔 5 3 8 2 3 4" xfId="40036"/>
    <cellStyle name="千位分隔 5 3 8 2 4" xfId="40037"/>
    <cellStyle name="千位分隔 5 3 8 2 4 2" xfId="40038"/>
    <cellStyle name="千位分隔 5 3 8 2 4 3" xfId="40039"/>
    <cellStyle name="千位分隔 5 3 8 2 4 4" xfId="40040"/>
    <cellStyle name="千位分隔 5 3 8 2 5" xfId="40041"/>
    <cellStyle name="千位分隔 5 3 8 2 5 2" xfId="40042"/>
    <cellStyle name="千位分隔 5 3 8 2 5 3" xfId="40043"/>
    <cellStyle name="千位分隔 5 3 8 2 5 4" xfId="40044"/>
    <cellStyle name="千位分隔 5 3 8 2 6" xfId="40045"/>
    <cellStyle name="千位分隔 5 3 8 2 6 2" xfId="40046"/>
    <cellStyle name="千位分隔 5 3 8 2 6 3" xfId="40047"/>
    <cellStyle name="千位分隔 5 3 8 2 6 4" xfId="40048"/>
    <cellStyle name="千位分隔 5 3 8 2 7" xfId="40049"/>
    <cellStyle name="千位分隔 5 3 8 2 7 2" xfId="40050"/>
    <cellStyle name="千位分隔 5 3 8 2 7 3" xfId="40051"/>
    <cellStyle name="千位分隔 5 3 8 2 7 4" xfId="40052"/>
    <cellStyle name="千位分隔 5 3 8 2 8" xfId="40053"/>
    <cellStyle name="千位分隔 5 3 8 2 8 2" xfId="40054"/>
    <cellStyle name="千位分隔 5 3 8 2 8 3" xfId="40055"/>
    <cellStyle name="千位分隔 5 3 8 2 8 4" xfId="40056"/>
    <cellStyle name="千位分隔 5 3 8 2 8 5" xfId="40057"/>
    <cellStyle name="千位分隔 5 3 8 2 9" xfId="40058"/>
    <cellStyle name="千位分隔 5 3 8 2 9 4" xfId="40059"/>
    <cellStyle name="千位分隔 5 3 8 2 9 5" xfId="40060"/>
    <cellStyle name="千位分隔 5 3 8 3 2 2" xfId="40061"/>
    <cellStyle name="千位分隔 5 3 8 3 2 3" xfId="40062"/>
    <cellStyle name="千位分隔 5 3 8 3 2 4" xfId="40063"/>
    <cellStyle name="千位分隔 5 3 8 3 3" xfId="40064"/>
    <cellStyle name="千位分隔 5 3 8 3 3 2" xfId="40065"/>
    <cellStyle name="千位分隔 5 3 8 3 3 3" xfId="40066"/>
    <cellStyle name="千位分隔 5 3 8 3 3 4" xfId="40067"/>
    <cellStyle name="千位分隔 5 3 8 3 4" xfId="40068"/>
    <cellStyle name="千位分隔 5 3 8 3 4 2" xfId="40069"/>
    <cellStyle name="千位分隔 5 3 8 3 4 3" xfId="40070"/>
    <cellStyle name="千位分隔 5 3 8 3 4 4" xfId="40071"/>
    <cellStyle name="千位分隔 5 3 8 3 5" xfId="40072"/>
    <cellStyle name="千位分隔 5 3 8 3 5 2" xfId="40073"/>
    <cellStyle name="千位分隔 5 3 8 3 5 3" xfId="40074"/>
    <cellStyle name="千位分隔 5 3 8 3 5 4" xfId="40075"/>
    <cellStyle name="千位分隔 5 3 8 3 6" xfId="40076"/>
    <cellStyle name="千位分隔 5 3 8 3 6 2" xfId="40077"/>
    <cellStyle name="千位分隔 5 3 8 3 6 3" xfId="40078"/>
    <cellStyle name="千位分隔 5 3 8 3 6 4" xfId="40079"/>
    <cellStyle name="千位分隔 5 3 8 3 7" xfId="40080"/>
    <cellStyle name="千位分隔 5 3 8 3 7 2" xfId="40081"/>
    <cellStyle name="千位分隔 5 3 8 3 7 3" xfId="40082"/>
    <cellStyle name="千位分隔 5 3 8 3 7 4" xfId="40083"/>
    <cellStyle name="千位分隔 5 3 8 3 8" xfId="40084"/>
    <cellStyle name="千位分隔 5 3 8 3 8 2" xfId="40085"/>
    <cellStyle name="千位分隔 5 3 8 3 8 3" xfId="40086"/>
    <cellStyle name="千位分隔 5 3 8 3 8 4" xfId="40087"/>
    <cellStyle name="千位分隔 5 3 8 3 8 5" xfId="40088"/>
    <cellStyle name="千位分隔 5 3 8 3 9" xfId="40089"/>
    <cellStyle name="千位分隔 5 3 8 3 9 4" xfId="40090"/>
    <cellStyle name="千位分隔 5 3 8 3 9 5" xfId="40091"/>
    <cellStyle name="千位分隔 5 3 8 4 3" xfId="40092"/>
    <cellStyle name="千位分隔 5 3 8 4 4" xfId="40093"/>
    <cellStyle name="千位分隔 5 3 8 4 5" xfId="40094"/>
    <cellStyle name="千位分隔 5 3 8 5 2" xfId="40095"/>
    <cellStyle name="千位分隔 5 3 8 5 3" xfId="40096"/>
    <cellStyle name="千位分隔 5 3 8 5 4" xfId="40097"/>
    <cellStyle name="千位分隔 5 3 8 5 5" xfId="40098"/>
    <cellStyle name="千位分隔 5 3 8 6 2" xfId="40099"/>
    <cellStyle name="千位分隔 5 3 8 6 3" xfId="40100"/>
    <cellStyle name="千位分隔 5 3 8 6 4" xfId="40101"/>
    <cellStyle name="千位分隔 5 3 8 6 5" xfId="40102"/>
    <cellStyle name="千位分隔 5 3 8 7 2" xfId="40103"/>
    <cellStyle name="千位分隔 5 3 8 7 3" xfId="40104"/>
    <cellStyle name="千位分隔 5 3 8 7 4" xfId="40105"/>
    <cellStyle name="千位分隔 5 3 8 7 5" xfId="40106"/>
    <cellStyle name="千位分隔 5 3 8 8" xfId="40107"/>
    <cellStyle name="千位分隔 5 3 8 8 2" xfId="40108"/>
    <cellStyle name="千位分隔 5 3 8 8 3" xfId="40109"/>
    <cellStyle name="千位分隔 5 3 8 8 4" xfId="40110"/>
    <cellStyle name="千位分隔 5 3 8 8 5" xfId="40111"/>
    <cellStyle name="千位分隔 5 3 8 9" xfId="40112"/>
    <cellStyle name="千位分隔 5 3 8 9 2" xfId="40113"/>
    <cellStyle name="千位分隔 5 3 8 9 3" xfId="40114"/>
    <cellStyle name="千位分隔 5 3 8 9 4" xfId="40115"/>
    <cellStyle name="千位分隔 5 3 8 9 5" xfId="40116"/>
    <cellStyle name="千位分隔 5 3 9" xfId="40117"/>
    <cellStyle name="千位分隔 5 3 9 2 3" xfId="40118"/>
    <cellStyle name="千位分隔 5 3 9 2 4" xfId="40119"/>
    <cellStyle name="千位分隔 5 3 9 2 5" xfId="40120"/>
    <cellStyle name="千位分隔 5 3 9 3 3" xfId="40121"/>
    <cellStyle name="千位分隔 5 3 9 3 4" xfId="40122"/>
    <cellStyle name="千位分隔 5 3 9 3 5" xfId="40123"/>
    <cellStyle name="千位分隔 5 3 9 4 3" xfId="40124"/>
    <cellStyle name="千位分隔 5 3 9 4 4" xfId="40125"/>
    <cellStyle name="千位分隔 5 3 9 4 5" xfId="40126"/>
    <cellStyle name="千位分隔 5 3 9 5 2" xfId="40127"/>
    <cellStyle name="千位分隔 5 3 9 5 3" xfId="40128"/>
    <cellStyle name="千位分隔 5 3 9 5 4" xfId="40129"/>
    <cellStyle name="千位分隔 5 3 9 5 5" xfId="40130"/>
    <cellStyle name="千位分隔 5 3 9 6 2" xfId="40131"/>
    <cellStyle name="千位分隔 5 3 9 6 3" xfId="40132"/>
    <cellStyle name="千位分隔 5 3 9 6 4" xfId="40133"/>
    <cellStyle name="千位分隔 5 3 9 6 5" xfId="40134"/>
    <cellStyle name="千位分隔 5 4 12" xfId="40135"/>
    <cellStyle name="千位分隔 5 4 22" xfId="40136"/>
    <cellStyle name="千位分隔 5 4 17" xfId="40137"/>
    <cellStyle name="千位分隔 5 4 18" xfId="40138"/>
    <cellStyle name="千位分隔 5 4 19" xfId="40139"/>
    <cellStyle name="千位分隔 5 4 2 10" xfId="40140"/>
    <cellStyle name="千位分隔 5 4 2 10 4" xfId="40141"/>
    <cellStyle name="千位分隔 5 9 2 8" xfId="40142"/>
    <cellStyle name="千位分隔 5 4 2 10 5" xfId="40143"/>
    <cellStyle name="千位分隔 5 9 2 9" xfId="40144"/>
    <cellStyle name="千位分隔 5 4 2 11" xfId="40145"/>
    <cellStyle name="千位分隔 5 4 2 11 4" xfId="40146"/>
    <cellStyle name="千位分隔 5 9 3 8" xfId="40147"/>
    <cellStyle name="千位分隔 5 4 2 11 5" xfId="40148"/>
    <cellStyle name="千位分隔 5 9 3 9" xfId="40149"/>
    <cellStyle name="千位分隔 5 4 2 12" xfId="40150"/>
    <cellStyle name="千位分隔 5 4 2 12 4" xfId="40151"/>
    <cellStyle name="千位分隔 5 9 4 8" xfId="40152"/>
    <cellStyle name="千位分隔 5 4 2 12 5" xfId="40153"/>
    <cellStyle name="千位分隔 5 9 4 9" xfId="40154"/>
    <cellStyle name="千位分隔 5 4 2 13" xfId="40155"/>
    <cellStyle name="千位分隔 5 4 2 13 4" xfId="40156"/>
    <cellStyle name="千位分隔 5 9 5 8" xfId="40157"/>
    <cellStyle name="千位分隔 5 4 2 13 5" xfId="40158"/>
    <cellStyle name="千位分隔 5 9 5 9" xfId="40159"/>
    <cellStyle name="千位分隔 5 4 2 14" xfId="40160"/>
    <cellStyle name="千位分隔 5 4 2 14 4" xfId="40161"/>
    <cellStyle name="千位分隔 5 9 6 8" xfId="40162"/>
    <cellStyle name="千位分隔 5 4 2 14 5" xfId="40163"/>
    <cellStyle name="千位分隔 5 9 6 9" xfId="40164"/>
    <cellStyle name="千位分隔 5 4 2 15" xfId="40165"/>
    <cellStyle name="千位分隔 5 4 2 15 4" xfId="40166"/>
    <cellStyle name="千位分隔 5 4 2 15 5" xfId="40167"/>
    <cellStyle name="千位分隔 5 4 2 16 4" xfId="40168"/>
    <cellStyle name="千位分隔 5 4 2 16 5" xfId="40169"/>
    <cellStyle name="千位分隔 5 4 2 2 10" xfId="40170"/>
    <cellStyle name="千位分隔 5 4 2 2 10 2" xfId="40171"/>
    <cellStyle name="千位分隔 5 4 2 2 10 3" xfId="40172"/>
    <cellStyle name="千位分隔 5 4 2 2 10 4" xfId="40173"/>
    <cellStyle name="千位分隔 5 4 2 2 10 5" xfId="40174"/>
    <cellStyle name="千位分隔 5 4 2 2 11 2" xfId="40175"/>
    <cellStyle name="千位分隔 5 4 2 2 11 3" xfId="40176"/>
    <cellStyle name="千位分隔 5 4 2 2 11 4" xfId="40177"/>
    <cellStyle name="千位分隔 5 4 2 2 11 5" xfId="40178"/>
    <cellStyle name="千位分隔 5 4 2 2 12 2" xfId="40179"/>
    <cellStyle name="千位分隔 5 4 2 2 12 3" xfId="40180"/>
    <cellStyle name="千位分隔 5 4 2 2 12 4" xfId="40181"/>
    <cellStyle name="千位分隔 5 4 2 2 12 5" xfId="40182"/>
    <cellStyle name="千位分隔 5 4 2 2 13 2" xfId="40183"/>
    <cellStyle name="千位分隔 5 4 2 2 2 2 2" xfId="40184"/>
    <cellStyle name="千位分隔 5 4 2 2 2 2 3" xfId="40185"/>
    <cellStyle name="千位分隔 5 4 2 2 2 2 4" xfId="40186"/>
    <cellStyle name="千位分隔 5 4 2 2 2 2 5" xfId="40187"/>
    <cellStyle name="千位分隔 5 4 2 2 2 3" xfId="40188"/>
    <cellStyle name="千位分隔 5 4 2 2 2 3 2" xfId="40189"/>
    <cellStyle name="千位分隔 5 4 2 2 2 3 3" xfId="40190"/>
    <cellStyle name="千位分隔 5 4 2 2 2 3 4" xfId="40191"/>
    <cellStyle name="千位分隔 5 4 2 2 2 3 5" xfId="40192"/>
    <cellStyle name="千位分隔 5 4 2 2 2 4" xfId="40193"/>
    <cellStyle name="千位分隔 5 4 2 2 2 4 2" xfId="40194"/>
    <cellStyle name="千位分隔 5 4 2 2 2 4 3" xfId="40195"/>
    <cellStyle name="千位分隔 5 4 2 2 2 4 4" xfId="40196"/>
    <cellStyle name="千位分隔 5 4 2 2 2 4 5" xfId="40197"/>
    <cellStyle name="千位分隔 5 4 2 2 2 5" xfId="40198"/>
    <cellStyle name="千位分隔 5 4 2 2 2 5 2" xfId="40199"/>
    <cellStyle name="千位分隔 5 4 2 2 2 5 3" xfId="40200"/>
    <cellStyle name="千位分隔 5 4 2 2 2 5 4" xfId="40201"/>
    <cellStyle name="千位分隔 5 4 2 2 2 5 5" xfId="40202"/>
    <cellStyle name="千位分隔 5 4 2 2 2 6 2" xfId="40203"/>
    <cellStyle name="千位分隔 5 4 2 2 2 6 3" xfId="40204"/>
    <cellStyle name="千位分隔 5 4 2 2 2 6 4" xfId="40205"/>
    <cellStyle name="千位分隔 5 4 2 2 2 6 5" xfId="40206"/>
    <cellStyle name="千位分隔 5 4 2 2 2 7 2" xfId="40207"/>
    <cellStyle name="千位分隔 5 4 2 2 2 7 3" xfId="40208"/>
    <cellStyle name="千位分隔 5 4 2 2 2 7 4" xfId="40209"/>
    <cellStyle name="千位分隔 5 4 2 2 2 7 5" xfId="40210"/>
    <cellStyle name="千位分隔 5 4 2 2 2 8 2" xfId="40211"/>
    <cellStyle name="千位分隔 5 4 2 2 2 8 3" xfId="40212"/>
    <cellStyle name="千位分隔 5 4 2 2 2 8 4" xfId="40213"/>
    <cellStyle name="千位分隔 5 4 2 2 2 8 5" xfId="40214"/>
    <cellStyle name="千位分隔 5 4 2 2 2 9 2" xfId="40215"/>
    <cellStyle name="千位分隔 5 4 2 2 2 9 3" xfId="40216"/>
    <cellStyle name="千位分隔 5 4 2 2 2 9 4" xfId="40217"/>
    <cellStyle name="千位分隔 5 4 2 2 2 9 5" xfId="40218"/>
    <cellStyle name="千位分隔 5 4 2 2 3 2 2" xfId="40219"/>
    <cellStyle name="千位分隔 5 4 2 2 3 2 3" xfId="40220"/>
    <cellStyle name="千位分隔 5 4 2 2 3 2 4" xfId="40221"/>
    <cellStyle name="千位分隔 5 4 2 2 3 2 5" xfId="40222"/>
    <cellStyle name="千位分隔 5 4 2 2 3 3" xfId="40223"/>
    <cellStyle name="千位分隔 5 4 2 2 3 3 2" xfId="40224"/>
    <cellStyle name="千位分隔 5 4 2 2 3 3 3" xfId="40225"/>
    <cellStyle name="千位分隔 5 4 2 2 3 3 4" xfId="40226"/>
    <cellStyle name="千位分隔 5 4 2 2 3 3 5" xfId="40227"/>
    <cellStyle name="千位分隔 5 4 2 2 3 4" xfId="40228"/>
    <cellStyle name="千位分隔 5 4 2 2 3 4 2" xfId="40229"/>
    <cellStyle name="千位分隔 5 4 2 2 3 4 3" xfId="40230"/>
    <cellStyle name="千位分隔 5 4 2 2 3 4 4" xfId="40231"/>
    <cellStyle name="千位分隔 5 4 2 2 3 4 5" xfId="40232"/>
    <cellStyle name="千位分隔 5 4 2 2 3 5" xfId="40233"/>
    <cellStyle name="千位分隔 5 4 2 2 3 5 2" xfId="40234"/>
    <cellStyle name="千位分隔 5 4 2 2 3 6 2" xfId="40235"/>
    <cellStyle name="千位分隔 5 4 2 2 3 7 2" xfId="40236"/>
    <cellStyle name="千位分隔 5 4 2 2 3 8 2" xfId="40237"/>
    <cellStyle name="千位分隔 5 4 2 2 3 9 2" xfId="40238"/>
    <cellStyle name="千位分隔 5 4 2 2 4 2 2" xfId="40239"/>
    <cellStyle name="千位分隔 5 4 2 2 4 2 3" xfId="40240"/>
    <cellStyle name="千位分隔 5 4 2 2 4 2 4" xfId="40241"/>
    <cellStyle name="千位分隔 5 4 2 2 4 2 5" xfId="40242"/>
    <cellStyle name="千位分隔 5 4 2 2 4 3" xfId="40243"/>
    <cellStyle name="千位分隔 5 4 2 2 4 3 2" xfId="40244"/>
    <cellStyle name="千位分隔 5 4 2 2 4 3 3" xfId="40245"/>
    <cellStyle name="千位分隔 5 4 2 2 4 3 4" xfId="40246"/>
    <cellStyle name="千位分隔 5 4 2 2 4 3 5" xfId="40247"/>
    <cellStyle name="千位分隔 5 4 2 2 4 4" xfId="40248"/>
    <cellStyle name="千位分隔 5 4 2 2 4 4 2" xfId="40249"/>
    <cellStyle name="千位分隔 5 4 2 2 4 4 3" xfId="40250"/>
    <cellStyle name="千位分隔 5 4 2 2 4 4 4" xfId="40251"/>
    <cellStyle name="千位分隔 5 4 2 2 4 4 5" xfId="40252"/>
    <cellStyle name="千位分隔 5 4 2 2 4 5" xfId="40253"/>
    <cellStyle name="千位分隔 5 4 2 2 4 5 2" xfId="40254"/>
    <cellStyle name="千位分隔 5 4 2 2 4 5 3" xfId="40255"/>
    <cellStyle name="千位分隔 5 4 2 2 4 5 4" xfId="40256"/>
    <cellStyle name="千位分隔 5 4 2 2 4 5 5" xfId="40257"/>
    <cellStyle name="千位分隔 5 4 2 2 4 6 2" xfId="40258"/>
    <cellStyle name="千位分隔 5 4 2 2 4 6 3" xfId="40259"/>
    <cellStyle name="千位分隔 5 4 2 2 4 6 4" xfId="40260"/>
    <cellStyle name="千位分隔 5 4 2 2 4 6 5" xfId="40261"/>
    <cellStyle name="千位分隔 5 4 2 2 4 7 2" xfId="40262"/>
    <cellStyle name="千位分隔 5 4 2 2 4 7 3" xfId="40263"/>
    <cellStyle name="千位分隔 5 4 2 2 4 7 4" xfId="40264"/>
    <cellStyle name="千位分隔 5 4 2 2 4 7 5" xfId="40265"/>
    <cellStyle name="千位分隔 5 4 2 2 4 8 2" xfId="40266"/>
    <cellStyle name="千位分隔 5 4 2 2 4 8 3" xfId="40267"/>
    <cellStyle name="千位分隔 5 4 2 2 4 8 4" xfId="40268"/>
    <cellStyle name="千位分隔 5 4 2 2 4 8 5" xfId="40269"/>
    <cellStyle name="千位分隔 5 4 2 2 4 9 2" xfId="40270"/>
    <cellStyle name="千位分隔 5 4 2 2 4 9 3" xfId="40271"/>
    <cellStyle name="千位分隔 5 4 2 2 4 9 4" xfId="40272"/>
    <cellStyle name="千位分隔 5 4 2 2 4 9 5" xfId="40273"/>
    <cellStyle name="千位分隔 5 4 2 2 5 5" xfId="40274"/>
    <cellStyle name="千位分隔 5 4 2 2 6" xfId="40275"/>
    <cellStyle name="千位分隔 5 4 2 2 6 5" xfId="40276"/>
    <cellStyle name="千位分隔 5 4 2 2 7" xfId="40277"/>
    <cellStyle name="千位分隔 5 4 2 2 7 5" xfId="40278"/>
    <cellStyle name="千位分隔 5 4 2 2 8" xfId="40279"/>
    <cellStyle name="千位分隔 5 4 2 2 8 5" xfId="40280"/>
    <cellStyle name="千位分隔 5 4 2 2 9" xfId="40281"/>
    <cellStyle name="千位分隔 5 4 2 2 9 5" xfId="40282"/>
    <cellStyle name="千位分隔 5 4 2 3 10" xfId="40283"/>
    <cellStyle name="千位分隔 5 4 2 3 10 2" xfId="40284"/>
    <cellStyle name="千位分隔 5 4 2 3 10 3" xfId="40285"/>
    <cellStyle name="千位分隔 5 4 2 3 10 4" xfId="40286"/>
    <cellStyle name="千位分隔 5 4 2 3 10 5" xfId="40287"/>
    <cellStyle name="千位分隔 5 4 2 3 11" xfId="40288"/>
    <cellStyle name="千位分隔 5 4 2 3 11 2" xfId="40289"/>
    <cellStyle name="千位分隔 5 4 2 3 12" xfId="40290"/>
    <cellStyle name="千位分隔 5 4 2 3 12 2" xfId="40291"/>
    <cellStyle name="千位分隔 5 4 2 3 13 2" xfId="40292"/>
    <cellStyle name="千位分隔 5 4 2 3 2 2 2" xfId="40293"/>
    <cellStyle name="千位分隔 5 4 2 3 2 2 3" xfId="40294"/>
    <cellStyle name="千位分隔 5 4 2 3 2 2 4" xfId="40295"/>
    <cellStyle name="千位分隔 5 4 2 3 2 2 5" xfId="40296"/>
    <cellStyle name="千位分隔 5 4 2 3 2 3 2" xfId="40297"/>
    <cellStyle name="千位分隔 5 4 2 3 2 3 3" xfId="40298"/>
    <cellStyle name="千位分隔 5 4 2 3 2 3 4" xfId="40299"/>
    <cellStyle name="千位分隔 5 4 2 3 2 3 5" xfId="40300"/>
    <cellStyle name="千位分隔 5 4 2 3 2 4 2" xfId="40301"/>
    <cellStyle name="千位分隔 5 4 2 3 2 4 3" xfId="40302"/>
    <cellStyle name="千位分隔 5 4 2 3 2 4 4" xfId="40303"/>
    <cellStyle name="千位分隔 5 4 2 3 2 4 5" xfId="40304"/>
    <cellStyle name="千位分隔 5 4 2 3 2 5" xfId="40305"/>
    <cellStyle name="千位分隔 5 4 2 3 2 5 2" xfId="40306"/>
    <cellStyle name="千位分隔 5 4 2 3 2 5 3" xfId="40307"/>
    <cellStyle name="千位分隔 5 4 2 3 2 5 4" xfId="40308"/>
    <cellStyle name="千位分隔 5 4 2 3 2 5 5" xfId="40309"/>
    <cellStyle name="千位分隔 5 4 2 3 2 6" xfId="40310"/>
    <cellStyle name="千位分隔 5 4 2 3 2 6 2" xfId="40311"/>
    <cellStyle name="千位分隔 5 4 2 3 2 6 3" xfId="40312"/>
    <cellStyle name="千位分隔 5 4 2 3 2 6 4" xfId="40313"/>
    <cellStyle name="千位分隔 5 4 2 3 2 6 5" xfId="40314"/>
    <cellStyle name="千位分隔 5 4 2 3 2 7" xfId="40315"/>
    <cellStyle name="千位分隔 5 4 2 3 2 7 2" xfId="40316"/>
    <cellStyle name="千位分隔 5 4 2 3 2 7 3" xfId="40317"/>
    <cellStyle name="千位分隔 5 4 2 3 2 7 4" xfId="40318"/>
    <cellStyle name="千位分隔 5 4 2 3 2 7 5" xfId="40319"/>
    <cellStyle name="千位分隔 5 4 2 3 2 8" xfId="40320"/>
    <cellStyle name="千位分隔 5 4 2 3 2 8 2" xfId="40321"/>
    <cellStyle name="千位分隔 5 4 2 3 2 8 3" xfId="40322"/>
    <cellStyle name="千位分隔 5 4 2 3 2 8 4" xfId="40323"/>
    <cellStyle name="千位分隔 5 4 2 3 2 8 5" xfId="40324"/>
    <cellStyle name="千位分隔 5 4 2 3 2 9" xfId="40325"/>
    <cellStyle name="千位分隔 5 4 2 3 2 9 2" xfId="40326"/>
    <cellStyle name="千位分隔 5 4 2 3 2 9 3" xfId="40327"/>
    <cellStyle name="千位分隔 5 4 2 3 2 9 4" xfId="40328"/>
    <cellStyle name="千位分隔 5 4 2 3 2 9 5" xfId="40329"/>
    <cellStyle name="千位分隔 5 4 2 3 3 9" xfId="40330"/>
    <cellStyle name="千位分隔 5 4 2 3 3 9 2" xfId="40331"/>
    <cellStyle name="千位分隔 5 4 2 3 4 2 2" xfId="40332"/>
    <cellStyle name="千位分隔 5 4 2 3 4 2 3" xfId="40333"/>
    <cellStyle name="千位分隔 5 4 2 3 4 2 4" xfId="40334"/>
    <cellStyle name="千位分隔 5 4 2 3 4 2 5" xfId="40335"/>
    <cellStyle name="千位分隔 5 4 2 3 4 4 2" xfId="40336"/>
    <cellStyle name="千位分隔 5 4 2 3 4 4 3" xfId="40337"/>
    <cellStyle name="千位分隔 5 4 2 3 4 4 4" xfId="40338"/>
    <cellStyle name="千位分隔 5 4 2 3 4 4 5" xfId="40339"/>
    <cellStyle name="千位分隔 5 4 2 3 4 5" xfId="40340"/>
    <cellStyle name="千位分隔 5 4 2 3 4 5 2" xfId="40341"/>
    <cellStyle name="千位分隔 5 4 2 3 4 5 3" xfId="40342"/>
    <cellStyle name="千位分隔 5 4 2 3 4 5 4" xfId="40343"/>
    <cellStyle name="千位分隔 5 4 2 3 4 5 5" xfId="40344"/>
    <cellStyle name="千位分隔 5 4 2 3 4 6" xfId="40345"/>
    <cellStyle name="千位分隔 5 4 2 3 4 6 2" xfId="40346"/>
    <cellStyle name="千位分隔 5 4 2 3 4 6 3" xfId="40347"/>
    <cellStyle name="千位分隔 5 4 2 3 4 6 4" xfId="40348"/>
    <cellStyle name="千位分隔 5 4 2 3 4 6 5" xfId="40349"/>
    <cellStyle name="千位分隔 5 4 2 3 4 7" xfId="40350"/>
    <cellStyle name="千位分隔 5 4 2 3 4 7 2" xfId="40351"/>
    <cellStyle name="千位分隔 5 4 2 3 4 7 3" xfId="40352"/>
    <cellStyle name="千位分隔 5 4 2 3 4 7 4" xfId="40353"/>
    <cellStyle name="千位分隔 5 4 2 3 4 7 5" xfId="40354"/>
    <cellStyle name="千位分隔 5 4 2 3 4 8" xfId="40355"/>
    <cellStyle name="千位分隔 5 4 2 3 4 9" xfId="40356"/>
    <cellStyle name="千位分隔 5 4 2 3 4 9 2" xfId="40357"/>
    <cellStyle name="千位分隔 5 4 2 3 4 9 3" xfId="40358"/>
    <cellStyle name="千位分隔 5 4 2 3 4 9 4" xfId="40359"/>
    <cellStyle name="千位分隔 5 4 2 3 4 9 5" xfId="40360"/>
    <cellStyle name="千位分隔 5 4 2 3 5 5" xfId="40361"/>
    <cellStyle name="千位分隔 5 4 2 3 6" xfId="40362"/>
    <cellStyle name="千位分隔 5 4 2 3 6 5" xfId="40363"/>
    <cellStyle name="千位分隔 5 4 2 3 7" xfId="40364"/>
    <cellStyle name="千位分隔 5 4 2 3 7 5" xfId="40365"/>
    <cellStyle name="千位分隔 5 4 2 3 8" xfId="40366"/>
    <cellStyle name="千位分隔 5 4 2 3 9" xfId="40367"/>
    <cellStyle name="千位分隔 5 4 2 3 9 5" xfId="40368"/>
    <cellStyle name="千位分隔 5 4 2 4 10" xfId="40369"/>
    <cellStyle name="千位分隔 5 4 2 4 10 4" xfId="40370"/>
    <cellStyle name="千位分隔 5 4 2 4 10 5" xfId="40371"/>
    <cellStyle name="千位分隔 5 4 2 4 11 4" xfId="40372"/>
    <cellStyle name="千位分隔 5 4 2 4 11 5" xfId="40373"/>
    <cellStyle name="千位分隔 5 4 2 4 12 2" xfId="40374"/>
    <cellStyle name="千位分隔 5 4 2 4 12 3" xfId="40375"/>
    <cellStyle name="千位分隔 5 4 2 4 12 4" xfId="40376"/>
    <cellStyle name="千位分隔 5 4 2 4 12 5" xfId="40377"/>
    <cellStyle name="千位分隔 5 4 2 4 2 2 4" xfId="40378"/>
    <cellStyle name="千位分隔 5 4 2 4 2 2 5" xfId="40379"/>
    <cellStyle name="千位分隔 5 4 2 4 2 3 2" xfId="40380"/>
    <cellStyle name="千位分隔 5 4 2 4 2 3 3" xfId="40381"/>
    <cellStyle name="千位分隔 5 4 2 4 2 3 4" xfId="40382"/>
    <cellStyle name="千位分隔 5 4 2 4 2 3 5" xfId="40383"/>
    <cellStyle name="千位分隔 5 4 2 4 2 4 3" xfId="40384"/>
    <cellStyle name="千位分隔 5 4 2 4 2 4 4" xfId="40385"/>
    <cellStyle name="千位分隔 5 4 2 4 2 4 5" xfId="40386"/>
    <cellStyle name="千位分隔 5 4 2 4 2 5" xfId="40387"/>
    <cellStyle name="千位分隔 5 4 2 4 2 5 3" xfId="40388"/>
    <cellStyle name="千位分隔 5 4 2 4 2 5 4" xfId="40389"/>
    <cellStyle name="千位分隔 5 4 2 4 2 5 5" xfId="40390"/>
    <cellStyle name="千位分隔 5 4 2 4 2 6" xfId="40391"/>
    <cellStyle name="千位分隔 5 4 2 4 2 6 3" xfId="40392"/>
    <cellStyle name="千位分隔 5 4 2 4 2 6 4" xfId="40393"/>
    <cellStyle name="千位分隔 5 4 2 4 2 6 5" xfId="40394"/>
    <cellStyle name="千位分隔 5 4 2 4 2 7" xfId="40395"/>
    <cellStyle name="千位分隔 5 4 2 4 2 7 3" xfId="40396"/>
    <cellStyle name="千位分隔 5 4 2 4 2 7 4" xfId="40397"/>
    <cellStyle name="千位分隔 5 4 2 4 2 7 5" xfId="40398"/>
    <cellStyle name="千位分隔 5 4 2 4 2 8" xfId="40399"/>
    <cellStyle name="千位分隔 5 4 2 4 2 8 3" xfId="40400"/>
    <cellStyle name="千位分隔 5 4 2 4 2 8 4" xfId="40401"/>
    <cellStyle name="千位分隔 5 4 2 4 2 8 5" xfId="40402"/>
    <cellStyle name="千位分隔 5 4 2 4 2 9" xfId="40403"/>
    <cellStyle name="千位分隔 5 4 2 4 2 9 2" xfId="40404"/>
    <cellStyle name="千位分隔 5 4 2 4 2 9 3" xfId="40405"/>
    <cellStyle name="千位分隔 5 4 2 4 2 9 4" xfId="40406"/>
    <cellStyle name="千位分隔 5 4 2 4 2 9 5" xfId="40407"/>
    <cellStyle name="千位分隔 5 4 2 4 3 2 2" xfId="40408"/>
    <cellStyle name="千位分隔 5 4 2 4 3 2 3" xfId="40409"/>
    <cellStyle name="千位分隔 5 4 2 4 3 2 4" xfId="40410"/>
    <cellStyle name="千位分隔 5 4 2 4 3 2 5" xfId="40411"/>
    <cellStyle name="千位分隔 5 4 2 4 3 3 2" xfId="40412"/>
    <cellStyle name="千位分隔 5 4 2 4 3 3 3" xfId="40413"/>
    <cellStyle name="千位分隔 5 4 2 4 3 3 4" xfId="40414"/>
    <cellStyle name="千位分隔 5 4 2 4 3 3 5" xfId="40415"/>
    <cellStyle name="千位分隔 5 4 2 4 3 4 3" xfId="40416"/>
    <cellStyle name="千位分隔 5 4 2 4 3 4 4" xfId="40417"/>
    <cellStyle name="千位分隔 5 4 2 4 3 4 5" xfId="40418"/>
    <cellStyle name="千位分隔 5 4 2 4 3 5" xfId="40419"/>
    <cellStyle name="千位分隔 5 4 2 4 3 5 3" xfId="40420"/>
    <cellStyle name="千位分隔 5 4 2 4 3 6" xfId="40421"/>
    <cellStyle name="千位分隔 5 4 2 4 3 6 3" xfId="40422"/>
    <cellStyle name="千位分隔 5 4 2 4 3 6 4" xfId="40423"/>
    <cellStyle name="千位分隔 5 4 2 4 3 6 5" xfId="40424"/>
    <cellStyle name="千位分隔 5 4 2 4 3 7" xfId="40425"/>
    <cellStyle name="千位分隔 5 4 2 4 3 7 3" xfId="40426"/>
    <cellStyle name="千位分隔 5 4 2 4 3 7 4" xfId="40427"/>
    <cellStyle name="千位分隔 5 4 2 4 3 7 5" xfId="40428"/>
    <cellStyle name="千位分隔 5 4 2 4 3 8" xfId="40429"/>
    <cellStyle name="千位分隔 5 4 2 4 3 8 3" xfId="40430"/>
    <cellStyle name="千位分隔 5 4 2 4 3 8 4" xfId="40431"/>
    <cellStyle name="千位分隔 5 4 2 4 3 8 5" xfId="40432"/>
    <cellStyle name="千位分隔 5 4 2 4 3 9" xfId="40433"/>
    <cellStyle name="千位分隔 5 4 2 4 3 9 2" xfId="40434"/>
    <cellStyle name="千位分隔 5 4 2 4 3 9 3" xfId="40435"/>
    <cellStyle name="千位分隔 5 4 2 4 3 9 4" xfId="40436"/>
    <cellStyle name="千位分隔 5 4 2 4 3 9 5" xfId="40437"/>
    <cellStyle name="千位分隔 5 4 2 4 4 2 2" xfId="40438"/>
    <cellStyle name="千位分隔 5 4 2 4 4 2 3" xfId="40439"/>
    <cellStyle name="千位分隔 5 4 2 4 4 2 4" xfId="40440"/>
    <cellStyle name="千位分隔 5 4 2 4 4 2 5" xfId="40441"/>
    <cellStyle name="千位分隔 5 4 2 4 4 3 2" xfId="40442"/>
    <cellStyle name="千位分隔 5 4 2 4 4 3 3" xfId="40443"/>
    <cellStyle name="千位分隔 5 4 2 4 4 3 4" xfId="40444"/>
    <cellStyle name="千位分隔 5 4 2 4 4 3 5" xfId="40445"/>
    <cellStyle name="千位分隔 5 4 2 4 4 4 3" xfId="40446"/>
    <cellStyle name="千位分隔 5 4 2 4 4 4 4" xfId="40447"/>
    <cellStyle name="千位分隔 5 4 2 4 4 4 5" xfId="40448"/>
    <cellStyle name="千位分隔 5 4 2 4 4 5" xfId="40449"/>
    <cellStyle name="千位分隔 5 4 2 4 4 5 3" xfId="40450"/>
    <cellStyle name="千位分隔 5 4 2 4 4 5 4" xfId="40451"/>
    <cellStyle name="千位分隔 5 4 2 4 4 5 5" xfId="40452"/>
    <cellStyle name="千位分隔 5 4 2 4 4 6" xfId="40453"/>
    <cellStyle name="千位分隔 5 4 2 4 4 6 2" xfId="40454"/>
    <cellStyle name="千位分隔 5 4 2 4 4 6 3" xfId="40455"/>
    <cellStyle name="千位分隔 5 4 2 4 4 6 4" xfId="40456"/>
    <cellStyle name="千位分隔 5 4 2 4 4 6 5" xfId="40457"/>
    <cellStyle name="千位分隔 5 4 2 4 4 7" xfId="40458"/>
    <cellStyle name="千位分隔 5 4 2 4 4 7 2" xfId="40459"/>
    <cellStyle name="千位分隔 5 4 2 4 4 7 3" xfId="40460"/>
    <cellStyle name="千位分隔 5 4 2 4 4 7 4" xfId="40461"/>
    <cellStyle name="千位分隔 5 4 2 4 4 7 5" xfId="40462"/>
    <cellStyle name="千位分隔 5 4 2 4 4 8" xfId="40463"/>
    <cellStyle name="千位分隔 5 4 2 4 4 8 2" xfId="40464"/>
    <cellStyle name="千位分隔 5 4 2 4 4 8 3" xfId="40465"/>
    <cellStyle name="千位分隔 5 4 2 4 4 8 4" xfId="40466"/>
    <cellStyle name="千位分隔 5 4 2 4 4 8 5" xfId="40467"/>
    <cellStyle name="千位分隔 5 4 2 4 4 9" xfId="40468"/>
    <cellStyle name="千位分隔 5 4 2 4 4 9 2" xfId="40469"/>
    <cellStyle name="千位分隔 5 4 2 4 4 9 3" xfId="40470"/>
    <cellStyle name="千位分隔 5 4 2 4 4 9 4" xfId="40471"/>
    <cellStyle name="千位分隔 5 4 2 4 4 9 5" xfId="40472"/>
    <cellStyle name="千位分隔 5 4 2 4 5 5" xfId="40473"/>
    <cellStyle name="千位分隔 5 4 2 4 6" xfId="40474"/>
    <cellStyle name="千位分隔 5 4 2 4 6 5" xfId="40475"/>
    <cellStyle name="千位分隔 5 4 2 4 7" xfId="40476"/>
    <cellStyle name="千位分隔 5 4 2 4 7 5" xfId="40477"/>
    <cellStyle name="千位分隔 5 4 2 5 11 2" xfId="40478"/>
    <cellStyle name="千位分隔 5 4 2 5 11 3" xfId="40479"/>
    <cellStyle name="千位分隔 5 4 2 5 11 4" xfId="40480"/>
    <cellStyle name="千位分隔 5 4 2 5 11 5" xfId="40481"/>
    <cellStyle name="千位分隔 5 4 2 5 12 2" xfId="40482"/>
    <cellStyle name="千位分隔 5 4 2 5 12 3" xfId="40483"/>
    <cellStyle name="千位分隔 5 4 2 5 12 4" xfId="40484"/>
    <cellStyle name="千位分隔 5 4 2 5 12 5" xfId="40485"/>
    <cellStyle name="千位分隔 5 4 2 5 2 2 2" xfId="40486"/>
    <cellStyle name="千位分隔 5 4 2 5 2 2 3" xfId="40487"/>
    <cellStyle name="千位分隔 5 4 2 5 2 2 4" xfId="40488"/>
    <cellStyle name="千位分隔 5 4 2 5 2 2 5" xfId="40489"/>
    <cellStyle name="千位分隔 5 4 2 5 2 3 5" xfId="40490"/>
    <cellStyle name="千位分隔 5 4 2 5 3 2 2" xfId="40491"/>
    <cellStyle name="千位分隔 5 4 2 5 3 2 3" xfId="40492"/>
    <cellStyle name="千位分隔 5 4 2 5 3 2 4" xfId="40493"/>
    <cellStyle name="千位分隔 5 4 2 5 3 2 5" xfId="40494"/>
    <cellStyle name="千位分隔 5 4 2 5 3 3 2" xfId="40495"/>
    <cellStyle name="千位分隔 5 4 2 5 3 3 3" xfId="40496"/>
    <cellStyle name="千位分隔 5 4 2 5 3 3 4" xfId="40497"/>
    <cellStyle name="千位分隔 5 4 2 5 3 3 5" xfId="40498"/>
    <cellStyle name="千位分隔 5 4 2 5 3 4 3" xfId="40499"/>
    <cellStyle name="千位分隔 5 4 2 5 3 4 4" xfId="40500"/>
    <cellStyle name="千位分隔 5 4 2 5 3 4 5" xfId="40501"/>
    <cellStyle name="千位分隔 5 4 2 5 3 5" xfId="40502"/>
    <cellStyle name="千位分隔 5 4 2 5 3 5 3" xfId="40503"/>
    <cellStyle name="千位分隔 5 4 2 5 3 6" xfId="40504"/>
    <cellStyle name="千位分隔 5 4 2 5 3 6 3" xfId="40505"/>
    <cellStyle name="千位分隔 5 4 2 5 3 7" xfId="40506"/>
    <cellStyle name="千位分隔 5 4 2 5 3 7 3" xfId="40507"/>
    <cellStyle name="千位分隔 5 4 2 5 3 8" xfId="40508"/>
    <cellStyle name="千位分隔 5 4 2 5 3 8 3" xfId="40509"/>
    <cellStyle name="千位分隔 5 4 2 5 3 9" xfId="40510"/>
    <cellStyle name="千位分隔 5 4 2 5 3 9 2" xfId="40511"/>
    <cellStyle name="千位分隔 5 4 2 5 3 9 3" xfId="40512"/>
    <cellStyle name="千位分隔 5 4 2 5 4 2 2" xfId="40513"/>
    <cellStyle name="千位分隔 5 4 2 5 4 2 3" xfId="40514"/>
    <cellStyle name="千位分隔 5 4 2 5 4 2 4" xfId="40515"/>
    <cellStyle name="千位分隔 5 4 2 5 4 2 5" xfId="40516"/>
    <cellStyle name="千位分隔 5 4 2 5 4 3 2" xfId="40517"/>
    <cellStyle name="千位分隔 5 4 2 5 4 3 3" xfId="40518"/>
    <cellStyle name="千位分隔 5 4 2 5 4 3 4" xfId="40519"/>
    <cellStyle name="千位分隔 5 4 2 5 4 3 5" xfId="40520"/>
    <cellStyle name="千位分隔 5 4 2 5 4 4 3" xfId="40521"/>
    <cellStyle name="千位分隔 5 4 2 5 4 4 4" xfId="40522"/>
    <cellStyle name="千位分隔 5 4 2 5 4 4 5" xfId="40523"/>
    <cellStyle name="千位分隔 5 4 2 5 4 5" xfId="40524"/>
    <cellStyle name="千位分隔 5 4 2 5 4 5 3" xfId="40525"/>
    <cellStyle name="千位分隔 5 4 2 5 4 6" xfId="40526"/>
    <cellStyle name="千位分隔 5 4 2 5 4 6 2" xfId="40527"/>
    <cellStyle name="千位分隔 5 4 2 5 4 6 3" xfId="40528"/>
    <cellStyle name="千位分隔 5 4 2 5 4 7" xfId="40529"/>
    <cellStyle name="千位分隔 5 4 2 5 4 7 2" xfId="40530"/>
    <cellStyle name="千位分隔 5 4 2 5 4 7 3" xfId="40531"/>
    <cellStyle name="千位分隔 5 4 2 5 4 8" xfId="40532"/>
    <cellStyle name="千位分隔 5 4 2 5 4 8 2" xfId="40533"/>
    <cellStyle name="千位分隔 5 4 2 5 4 8 3" xfId="40534"/>
    <cellStyle name="千位分隔 5 4 2 5 4 9" xfId="40535"/>
    <cellStyle name="千位分隔 5 4 2 5 4 9 2" xfId="40536"/>
    <cellStyle name="千位分隔 5 4 2 5 4 9 3" xfId="40537"/>
    <cellStyle name="千位分隔 5 4 2 5 5 5" xfId="40538"/>
    <cellStyle name="千位分隔 5 4 2 5 6" xfId="40539"/>
    <cellStyle name="千位分隔 5 4 2 5 6 5" xfId="40540"/>
    <cellStyle name="千位分隔 5 4 2 5 7" xfId="40541"/>
    <cellStyle name="千位分隔 5 4 2 5 7 5" xfId="40542"/>
    <cellStyle name="千位分隔 5 4 2 6 2 5" xfId="40543"/>
    <cellStyle name="千位分隔 5 4 2 6 3 5" xfId="40544"/>
    <cellStyle name="千位分隔 5 4 2 6 4 5" xfId="40545"/>
    <cellStyle name="千位分隔 5 4 2 6 5 5" xfId="40546"/>
    <cellStyle name="千位分隔 5 4 2 6 6" xfId="40547"/>
    <cellStyle name="千位分隔 5 4 2 6 6 5" xfId="40548"/>
    <cellStyle name="千位分隔 5 4 2 6 7" xfId="40549"/>
    <cellStyle name="千位分隔 5 4 2 6 7 5" xfId="40550"/>
    <cellStyle name="千位分隔 5 4 2 7 2 5" xfId="40551"/>
    <cellStyle name="千位分隔 5 4 2 7 3 5" xfId="40552"/>
    <cellStyle name="千位分隔 5 4 2 7 4 5" xfId="40553"/>
    <cellStyle name="千位分隔 5 4 2 7 5 5" xfId="40554"/>
    <cellStyle name="千位分隔 5 4 2 7 6" xfId="40555"/>
    <cellStyle name="千位分隔 5 4 2 7 6 5" xfId="40556"/>
    <cellStyle name="千位分隔 5 4 2 7 7" xfId="40557"/>
    <cellStyle name="千位分隔 5 4 2 7 7 5" xfId="40558"/>
    <cellStyle name="千位分隔 5 4 2 7 8 5" xfId="40559"/>
    <cellStyle name="千位分隔 5 4 2 7 9 5" xfId="40560"/>
    <cellStyle name="千位分隔 5 4 2 8 2 3" xfId="40561"/>
    <cellStyle name="千位分隔 5 4 2 8 4 2" xfId="40562"/>
    <cellStyle name="千位分隔 5 4 2 8 4 3" xfId="40563"/>
    <cellStyle name="千位分隔 5 4 2 8 5 2" xfId="40564"/>
    <cellStyle name="千位分隔 5 4 2 8 5 3" xfId="40565"/>
    <cellStyle name="千位分隔 5 4 2 8 6" xfId="40566"/>
    <cellStyle name="千位分隔 5 4 2 8 6 2" xfId="40567"/>
    <cellStyle name="千位分隔 5 4 2 8 6 3" xfId="40568"/>
    <cellStyle name="千位分隔 5 4 2 8 7" xfId="40569"/>
    <cellStyle name="千位分隔 5 4 2 8 7 2" xfId="40570"/>
    <cellStyle name="千位分隔 5 4 2 8 7 3" xfId="40571"/>
    <cellStyle name="千位分隔 5 4 2 8 8 2" xfId="40572"/>
    <cellStyle name="千位分隔 5 4 2 8 9 3" xfId="40573"/>
    <cellStyle name="千位分隔 5 4 2 9 2" xfId="40574"/>
    <cellStyle name="千位分隔 5 4 2 9 2 2" xfId="40575"/>
    <cellStyle name="千位分隔 5 4 2 9 2 3" xfId="40576"/>
    <cellStyle name="千位分隔 5 4 2 9 3" xfId="40577"/>
    <cellStyle name="千位分隔 5 4 2 9 3 2" xfId="40578"/>
    <cellStyle name="千位分隔 5 4 2 9 3 3" xfId="40579"/>
    <cellStyle name="千位分隔 5 4 2 9 4" xfId="40580"/>
    <cellStyle name="千位分隔 5 4 2 9 4 2" xfId="40581"/>
    <cellStyle name="千位分隔 5 4 2 9 4 3" xfId="40582"/>
    <cellStyle name="千位分隔 5 4 2 9 5" xfId="40583"/>
    <cellStyle name="千位分隔 5 4 2 9 5 2" xfId="40584"/>
    <cellStyle name="千位分隔 5 4 2 9 5 3" xfId="40585"/>
    <cellStyle name="千位分隔 5 4 2 9 6" xfId="40586"/>
    <cellStyle name="千位分隔 5 4 2 9 6 2" xfId="40587"/>
    <cellStyle name="千位分隔 5 4 2 9 6 3" xfId="40588"/>
    <cellStyle name="千位分隔 5 4 2 9 7" xfId="40589"/>
    <cellStyle name="千位分隔 5 4 2 9 7 2" xfId="40590"/>
    <cellStyle name="千位分隔 5 4 2 9 7 3" xfId="40591"/>
    <cellStyle name="千位分隔 5 4 2 9 8 2" xfId="40592"/>
    <cellStyle name="千位分隔 5 4 2 9 8 3" xfId="40593"/>
    <cellStyle name="千位分隔 5 4 2 9 9 2" xfId="40594"/>
    <cellStyle name="千位分隔 5 4 2 9 9 3" xfId="40595"/>
    <cellStyle name="千位分隔 5 4 2 9 9 4" xfId="40596"/>
    <cellStyle name="千位分隔 5 4 2 9 9 5" xfId="40597"/>
    <cellStyle name="千位分隔 5 4 3" xfId="40598"/>
    <cellStyle name="千位分隔 5 4 3 10" xfId="40599"/>
    <cellStyle name="千位分隔 5 4 3 10 2" xfId="40600"/>
    <cellStyle name="千位分隔 5 4 3 10 3" xfId="40601"/>
    <cellStyle name="千位分隔 5 4 3 10 4" xfId="40602"/>
    <cellStyle name="千位分隔 5 4 3 10 5" xfId="40603"/>
    <cellStyle name="千位分隔 5 4 3 11" xfId="40604"/>
    <cellStyle name="千位分隔 5 4 3 11 2" xfId="40605"/>
    <cellStyle name="千位分隔 5 4 3 11 3" xfId="40606"/>
    <cellStyle name="千位分隔 5 4 3 11 4" xfId="40607"/>
    <cellStyle name="千位分隔 5 4 3 11 5" xfId="40608"/>
    <cellStyle name="千位分隔 5 4 3 12" xfId="40609"/>
    <cellStyle name="千位分隔 5 4 3 12 2" xfId="40610"/>
    <cellStyle name="千位分隔 5 4 3 12 3" xfId="40611"/>
    <cellStyle name="千位分隔 5 4 3 12 4" xfId="40612"/>
    <cellStyle name="千位分隔 5 4 3 12 5" xfId="40613"/>
    <cellStyle name="千位分隔 5 4 3 13" xfId="40614"/>
    <cellStyle name="千位分隔 5 4 3 13 4" xfId="40615"/>
    <cellStyle name="千位分隔 5 4 3 13 5" xfId="40616"/>
    <cellStyle name="千位分隔 5 4 3 14" xfId="40617"/>
    <cellStyle name="千位分隔 5 4 3 14 4" xfId="40618"/>
    <cellStyle name="千位分隔 5 4 3 14 5" xfId="40619"/>
    <cellStyle name="千位分隔 5 4 3 15" xfId="40620"/>
    <cellStyle name="千位分隔 5 4 3 2 2 3" xfId="40621"/>
    <cellStyle name="千位分隔 5 4 3 2 2 4" xfId="40622"/>
    <cellStyle name="千位分隔 5 4 3 2 2 5" xfId="40623"/>
    <cellStyle name="千位分隔 5 4 3 2 3 3" xfId="40624"/>
    <cellStyle name="千位分隔 5 4 3 2 3 4" xfId="40625"/>
    <cellStyle name="千位分隔 5 4 3 2 3 5" xfId="40626"/>
    <cellStyle name="千位分隔 5 4 3 2 4 3" xfId="40627"/>
    <cellStyle name="千位分隔 5 4 3 2 4 4" xfId="40628"/>
    <cellStyle name="千位分隔 5 4 3 2 4 5" xfId="40629"/>
    <cellStyle name="千位分隔 5 4 3 2 5 3" xfId="40630"/>
    <cellStyle name="千位分隔 5 4 3 2 5 4" xfId="40631"/>
    <cellStyle name="千位分隔 5 4 3 2 5 5" xfId="40632"/>
    <cellStyle name="千位分隔 5 4 3 2 6" xfId="40633"/>
    <cellStyle name="千位分隔 5 4 3 2 6 3" xfId="40634"/>
    <cellStyle name="千位分隔 5 4 3 2 6 4" xfId="40635"/>
    <cellStyle name="千位分隔 5 4 3 2 6 5" xfId="40636"/>
    <cellStyle name="千位分隔 5 4 3 2 7" xfId="40637"/>
    <cellStyle name="千位分隔 5 4 3 2 7 2" xfId="40638"/>
    <cellStyle name="千位分隔 5 4 3 2 7 3" xfId="40639"/>
    <cellStyle name="千位分隔 5 4 3 2 7 4" xfId="40640"/>
    <cellStyle name="千位分隔 5 4 3 2 7 5" xfId="40641"/>
    <cellStyle name="千位分隔 5 4 3 2 8" xfId="40642"/>
    <cellStyle name="千位分隔 5 4 3 2 8 2" xfId="40643"/>
    <cellStyle name="千位分隔 5 4 3 2 8 3" xfId="40644"/>
    <cellStyle name="千位分隔 5 4 3 2 8 4" xfId="40645"/>
    <cellStyle name="千位分隔 5 4 3 2 8 5" xfId="40646"/>
    <cellStyle name="千位分隔 5 4 3 2 9" xfId="40647"/>
    <cellStyle name="千位分隔 5 4 3 2 9 2" xfId="40648"/>
    <cellStyle name="千位分隔 5 4 3 2 9 3" xfId="40649"/>
    <cellStyle name="千位分隔 5 4 3 2 9 4" xfId="40650"/>
    <cellStyle name="千位分隔 5 4 3 2 9 5" xfId="40651"/>
    <cellStyle name="千位分隔 5 4 3 3 6" xfId="40652"/>
    <cellStyle name="千位分隔 5 4 3 3 6 5" xfId="40653"/>
    <cellStyle name="千位分隔 5 4 3 3 7" xfId="40654"/>
    <cellStyle name="千位分隔 5 4 3 3 7 5" xfId="40655"/>
    <cellStyle name="千位分隔 5 4 3 3 8" xfId="40656"/>
    <cellStyle name="千位分隔 5 4 3 3 8 5" xfId="40657"/>
    <cellStyle name="千位分隔 5 4 3 3 9" xfId="40658"/>
    <cellStyle name="千位分隔 5 4 3 3 9 5" xfId="40659"/>
    <cellStyle name="千位分隔 5 4 3 4 2 5" xfId="40660"/>
    <cellStyle name="千位分隔 5 4 3 4 3 5" xfId="40661"/>
    <cellStyle name="千位分隔 5 4 3 4 4 5" xfId="40662"/>
    <cellStyle name="千位分隔 5 4 3 4 5 5" xfId="40663"/>
    <cellStyle name="千位分隔 5 4 3 4 6" xfId="40664"/>
    <cellStyle name="千位分隔 5 4 3 4 6 5" xfId="40665"/>
    <cellStyle name="千位分隔 5 4 3 4 7" xfId="40666"/>
    <cellStyle name="千位分隔 5 4 3 4 7 5" xfId="40667"/>
    <cellStyle name="千位分隔 5 4 3 4 8 5" xfId="40668"/>
    <cellStyle name="千位分隔 5 4 3 4 9 5" xfId="40669"/>
    <cellStyle name="千位分隔 5 4 3 5 2 2" xfId="40670"/>
    <cellStyle name="千位分隔 5 4 3 5 2 3" xfId="40671"/>
    <cellStyle name="千位分隔 5 4 3 5 2 4" xfId="40672"/>
    <cellStyle name="千位分隔 5 4 3 5 2 5" xfId="40673"/>
    <cellStyle name="千位分隔 5 4 3 5 3 2" xfId="40674"/>
    <cellStyle name="千位分隔 5 4 3 5 3 3" xfId="40675"/>
    <cellStyle name="千位分隔 5 4 3 5 3 4" xfId="40676"/>
    <cellStyle name="千位分隔 5 4 3 5 3 5" xfId="40677"/>
    <cellStyle name="千位分隔 5 4 3 5 4 2" xfId="40678"/>
    <cellStyle name="千位分隔 5 4 3 5 4 3" xfId="40679"/>
    <cellStyle name="千位分隔 5 4 3 5 4 4" xfId="40680"/>
    <cellStyle name="千位分隔 5 4 3 5 4 5" xfId="40681"/>
    <cellStyle name="千位分隔 5 4 3 5 5 2" xfId="40682"/>
    <cellStyle name="千位分隔 5 4 3 5 5 3" xfId="40683"/>
    <cellStyle name="千位分隔 5 4 3 5 5 4" xfId="40684"/>
    <cellStyle name="千位分隔 5 4 3 5 5 5" xfId="40685"/>
    <cellStyle name="千位分隔 5 4 3 5 6" xfId="40686"/>
    <cellStyle name="千位分隔 5 4 3 5 6 2" xfId="40687"/>
    <cellStyle name="千位分隔 5 4 3 5 6 3" xfId="40688"/>
    <cellStyle name="千位分隔 5 4 3 5 6 4" xfId="40689"/>
    <cellStyle name="千位分隔 5 4 3 5 6 5" xfId="40690"/>
    <cellStyle name="千位分隔 5 4 3 5 7" xfId="40691"/>
    <cellStyle name="千位分隔 5 4 3 5 7 2" xfId="40692"/>
    <cellStyle name="千位分隔 5 4 3 5 7 3" xfId="40693"/>
    <cellStyle name="千位分隔 5 4 3 5 7 4" xfId="40694"/>
    <cellStyle name="千位分隔 5 4 3 5 7 5" xfId="40695"/>
    <cellStyle name="千位分隔 5 4 3 5 8 2" xfId="40696"/>
    <cellStyle name="千位分隔 5 4 3 5 8 3" xfId="40697"/>
    <cellStyle name="千位分隔 5 4 3 5 8 4" xfId="40698"/>
    <cellStyle name="千位分隔 5 4 3 5 8 5" xfId="40699"/>
    <cellStyle name="千位分隔 5 4 3 5 9 2" xfId="40700"/>
    <cellStyle name="千位分隔 5 4 3 5 9 3" xfId="40701"/>
    <cellStyle name="千位分隔 5 4 3 5 9 4" xfId="40702"/>
    <cellStyle name="千位分隔 5 4 3 5 9 5" xfId="40703"/>
    <cellStyle name="千位分隔 5 4 3 6 2 2" xfId="40704"/>
    <cellStyle name="千位分隔 5 4 3 6 2 3" xfId="40705"/>
    <cellStyle name="千位分隔 5 4 3 6 2 4" xfId="40706"/>
    <cellStyle name="千位分隔 5 4 3 6 2 5" xfId="40707"/>
    <cellStyle name="千位分隔 5 4 3 6 3 2" xfId="40708"/>
    <cellStyle name="千位分隔 5 4 3 6 3 3" xfId="40709"/>
    <cellStyle name="千位分隔 5 4 3 6 3 4" xfId="40710"/>
    <cellStyle name="千位分隔 5 4 3 6 3 5" xfId="40711"/>
    <cellStyle name="千位分隔 5 4 3 6 4 2" xfId="40712"/>
    <cellStyle name="千位分隔 5 4 3 6 4 3" xfId="40713"/>
    <cellStyle name="千位分隔 5 4 3 6 4 4" xfId="40714"/>
    <cellStyle name="千位分隔 5 4 3 6 4 5" xfId="40715"/>
    <cellStyle name="千位分隔 5 4 3 6 5 2" xfId="40716"/>
    <cellStyle name="千位分隔 5 4 3 6 5 3" xfId="40717"/>
    <cellStyle name="千位分隔 5 4 3 6 5 4" xfId="40718"/>
    <cellStyle name="千位分隔 5 4 3 6 5 5" xfId="40719"/>
    <cellStyle name="千位分隔 5 4 3 6 6" xfId="40720"/>
    <cellStyle name="千位分隔 5 4 3 6 6 2" xfId="40721"/>
    <cellStyle name="千位分隔 5 4 3 6 6 3" xfId="40722"/>
    <cellStyle name="千位分隔 5 4 3 6 6 4" xfId="40723"/>
    <cellStyle name="千位分隔 5 4 3 6 6 5" xfId="40724"/>
    <cellStyle name="千位分隔 5 4 3 6 7" xfId="40725"/>
    <cellStyle name="千位分隔 5 4 3 6 7 2" xfId="40726"/>
    <cellStyle name="千位分隔 5 4 3 6 7 3" xfId="40727"/>
    <cellStyle name="千位分隔 5 4 3 6 7 4" xfId="40728"/>
    <cellStyle name="千位分隔 5 4 3 6 7 5" xfId="40729"/>
    <cellStyle name="千位分隔 5 4 3 6 8 2" xfId="40730"/>
    <cellStyle name="千位分隔 5 4 3 6 8 3" xfId="40731"/>
    <cellStyle name="千位分隔 5 4 3 6 8 4" xfId="40732"/>
    <cellStyle name="千位分隔 5 4 3 6 8 5" xfId="40733"/>
    <cellStyle name="千位分隔 5 4 3 6 9 2" xfId="40734"/>
    <cellStyle name="千位分隔 5 4 3 6 9 3" xfId="40735"/>
    <cellStyle name="千位分隔 5 4 3 6 9 4" xfId="40736"/>
    <cellStyle name="千位分隔 5 4 3 6 9 5" xfId="40737"/>
    <cellStyle name="千位分隔 5 4 3 9 2" xfId="40738"/>
    <cellStyle name="千位分隔 5 4 3 9 3" xfId="40739"/>
    <cellStyle name="千位分隔 5 4 3 9 4" xfId="40740"/>
    <cellStyle name="千位分隔 5 4 3 9 5" xfId="40741"/>
    <cellStyle name="千位分隔 5 4 4" xfId="40742"/>
    <cellStyle name="千位分隔 5 4 4 10 2" xfId="40743"/>
    <cellStyle name="千位分隔 5 4 4 10 3" xfId="40744"/>
    <cellStyle name="千位分隔 5 4 4 10 4" xfId="40745"/>
    <cellStyle name="千位分隔 5 4 4 10 5" xfId="40746"/>
    <cellStyle name="千位分隔 5 4 4 11 2" xfId="40747"/>
    <cellStyle name="千位分隔 5 4 4 11 3" xfId="40748"/>
    <cellStyle name="千位分隔 5 4 4 11 4" xfId="40749"/>
    <cellStyle name="千位分隔 5 4 4 11 5" xfId="40750"/>
    <cellStyle name="千位分隔 5 4 4 12" xfId="40751"/>
    <cellStyle name="千位分隔 5 4 4 12 2" xfId="40752"/>
    <cellStyle name="千位分隔 5 4 4 12 3" xfId="40753"/>
    <cellStyle name="千位分隔 5 4 4 12 4" xfId="40754"/>
    <cellStyle name="千位分隔 5 4 4 12 5" xfId="40755"/>
    <cellStyle name="千位分隔 5 4 4 13" xfId="40756"/>
    <cellStyle name="千位分隔 5 4 4 13 2" xfId="40757"/>
    <cellStyle name="千位分隔 5 4 4 13 3" xfId="40758"/>
    <cellStyle name="千位分隔 5 4 4 13 4" xfId="40759"/>
    <cellStyle name="千位分隔 5 4 4 13 5" xfId="40760"/>
    <cellStyle name="千位分隔 5 4 4 14" xfId="40761"/>
    <cellStyle name="千位分隔 5 4 4 14 2" xfId="40762"/>
    <cellStyle name="千位分隔 5 4 4 14 3" xfId="40763"/>
    <cellStyle name="千位分隔 5 4 4 14 4" xfId="40764"/>
    <cellStyle name="千位分隔 5 4 4 14 5" xfId="40765"/>
    <cellStyle name="千位分隔 5 4 4 15" xfId="40766"/>
    <cellStyle name="千位分隔 5 4 4 2 2" xfId="40767"/>
    <cellStyle name="千位分隔 5 4 4 2 2 3" xfId="40768"/>
    <cellStyle name="千位分隔 5 4 4 2 2 4" xfId="40769"/>
    <cellStyle name="千位分隔 5 4 4 2 2 5" xfId="40770"/>
    <cellStyle name="千位分隔 5 4 4 2 3" xfId="40771"/>
    <cellStyle name="千位分隔 5 4 4 2 3 3" xfId="40772"/>
    <cellStyle name="千位分隔 5 4 4 2 3 4" xfId="40773"/>
    <cellStyle name="千位分隔 5 4 4 2 3 5" xfId="40774"/>
    <cellStyle name="千位分隔 5 4 4 2 4" xfId="40775"/>
    <cellStyle name="千位分隔 5 4 4 2 4 3" xfId="40776"/>
    <cellStyle name="千位分隔 5 4 4 2 4 4" xfId="40777"/>
    <cellStyle name="千位分隔 5 4 4 2 4 5" xfId="40778"/>
    <cellStyle name="千位分隔 5 4 4 2 5" xfId="40779"/>
    <cellStyle name="千位分隔 5 4 4 2 5 3" xfId="40780"/>
    <cellStyle name="千位分隔 5 4 4 2 5 4" xfId="40781"/>
    <cellStyle name="千位分隔 5 4 4 2 5 5" xfId="40782"/>
    <cellStyle name="千位分隔 5 4 4 2 6" xfId="40783"/>
    <cellStyle name="千位分隔 5 4 4 2 6 3" xfId="40784"/>
    <cellStyle name="千位分隔 5 4 4 2 6 4" xfId="40785"/>
    <cellStyle name="千位分隔 5 4 4 2 6 5" xfId="40786"/>
    <cellStyle name="千位分隔 5 4 4 2 7" xfId="40787"/>
    <cellStyle name="千位分隔 5 4 4 2 7 2" xfId="40788"/>
    <cellStyle name="千位分隔 5 4 4 2 7 3" xfId="40789"/>
    <cellStyle name="千位分隔 5 4 4 2 7 4" xfId="40790"/>
    <cellStyle name="千位分隔 5 4 4 2 7 5" xfId="40791"/>
    <cellStyle name="千位分隔 5 4 4 2 8" xfId="40792"/>
    <cellStyle name="千位分隔 5 4 4 2 8 2" xfId="40793"/>
    <cellStyle name="千位分隔 5 4 4 2 8 3" xfId="40794"/>
    <cellStyle name="千位分隔 5 4 4 2 8 4" xfId="40795"/>
    <cellStyle name="千位分隔 5 4 4 2 8 5" xfId="40796"/>
    <cellStyle name="千位分隔 5 4 4 2 9" xfId="40797"/>
    <cellStyle name="千位分隔 5 4 4 2 9 2" xfId="40798"/>
    <cellStyle name="千位分隔 5 4 4 2 9 3" xfId="40799"/>
    <cellStyle name="千位分隔 5 4 4 2 9 4" xfId="40800"/>
    <cellStyle name="千位分隔 5 4 4 2 9 5" xfId="40801"/>
    <cellStyle name="千位分隔 5 4 4 3 2" xfId="40802"/>
    <cellStyle name="千位分隔 5 4 4 3 2 5" xfId="40803"/>
    <cellStyle name="千位分隔 5 4 4 3 3" xfId="40804"/>
    <cellStyle name="千位分隔 5 4 4 3 3 5" xfId="40805"/>
    <cellStyle name="千位分隔 5 4 4 3 4" xfId="40806"/>
    <cellStyle name="千位分隔 5 4 4 3 4 5" xfId="40807"/>
    <cellStyle name="千位分隔 5 4 4 3 5" xfId="40808"/>
    <cellStyle name="千位分隔 5 4 4 3 5 5" xfId="40809"/>
    <cellStyle name="千位分隔 5 4 4 3 6" xfId="40810"/>
    <cellStyle name="千位分隔 5 4 4 3 6 5" xfId="40811"/>
    <cellStyle name="千位分隔 5 4 4 3 7" xfId="40812"/>
    <cellStyle name="千位分隔 5 4 4 3 7 5" xfId="40813"/>
    <cellStyle name="千位分隔 5 4 4 3 8" xfId="40814"/>
    <cellStyle name="千位分隔 5 4 4 3 8 5" xfId="40815"/>
    <cellStyle name="千位分隔 5 4 4 3 9" xfId="40816"/>
    <cellStyle name="千位分隔 5 4 4 3 9 5" xfId="40817"/>
    <cellStyle name="千位分隔 5 4 4 4 2" xfId="40818"/>
    <cellStyle name="千位分隔 5 4 4 4 3" xfId="40819"/>
    <cellStyle name="千位分隔 5 4 4 4 4" xfId="40820"/>
    <cellStyle name="千位分隔 5 4 4 4 4 5" xfId="40821"/>
    <cellStyle name="千位分隔 5 4 4 4 5" xfId="40822"/>
    <cellStyle name="千位分隔 5 4 4 4 5 5" xfId="40823"/>
    <cellStyle name="千位分隔 5 4 4 4 6" xfId="40824"/>
    <cellStyle name="千位分隔 5 4 4 4 6 5" xfId="40825"/>
    <cellStyle name="千位分隔 5 4 4 4 7" xfId="40826"/>
    <cellStyle name="千位分隔 5 4 4 4 7 5" xfId="40827"/>
    <cellStyle name="千位分隔 5 4 4 4 8 5" xfId="40828"/>
    <cellStyle name="千位分隔 5 4 4 4 9 5" xfId="40829"/>
    <cellStyle name="千位分隔 5 4 4 5 2" xfId="40830"/>
    <cellStyle name="千位分隔 5 4 4 5 2 2" xfId="40831"/>
    <cellStyle name="千位分隔 5 4 4 5 2 3" xfId="40832"/>
    <cellStyle name="千位分隔 5 4 4 5 2 4" xfId="40833"/>
    <cellStyle name="千位分隔 5 4 4 5 2 5" xfId="40834"/>
    <cellStyle name="千位分隔 5 4 4 5 3" xfId="40835"/>
    <cellStyle name="千位分隔 5 4 4 5 3 2" xfId="40836"/>
    <cellStyle name="千位分隔 5 4 4 5 3 3" xfId="40837"/>
    <cellStyle name="千位分隔 5 4 4 5 3 4" xfId="40838"/>
    <cellStyle name="千位分隔 5 4 4 5 3 5" xfId="40839"/>
    <cellStyle name="千位分隔 5 4 4 5 4" xfId="40840"/>
    <cellStyle name="千位分隔 5 4 4 5 4 2" xfId="40841"/>
    <cellStyle name="千位分隔 5 4 4 5 4 3" xfId="40842"/>
    <cellStyle name="千位分隔 5 4 4 5 4 4" xfId="40843"/>
    <cellStyle name="千位分隔 5 4 4 5 4 5" xfId="40844"/>
    <cellStyle name="千位分隔 5 4 4 5 5" xfId="40845"/>
    <cellStyle name="千位分隔 5 4 4 5 5 2" xfId="40846"/>
    <cellStyle name="千位分隔 5 4 4 5 5 3" xfId="40847"/>
    <cellStyle name="千位分隔 5 4 4 5 5 4" xfId="40848"/>
    <cellStyle name="千位分隔 5 4 4 5 5 5" xfId="40849"/>
    <cellStyle name="千位分隔 5 4 4 5 6" xfId="40850"/>
    <cellStyle name="千位分隔 5 4 4 5 6 2" xfId="40851"/>
    <cellStyle name="千位分隔 5 4 4 5 6 3" xfId="40852"/>
    <cellStyle name="千位分隔 5 4 4 5 6 4" xfId="40853"/>
    <cellStyle name="千位分隔 5 4 4 5 6 5" xfId="40854"/>
    <cellStyle name="千位分隔 5 4 4 5 7" xfId="40855"/>
    <cellStyle name="千位分隔 5 4 4 5 7 2" xfId="40856"/>
    <cellStyle name="千位分隔 5 4 4 5 7 3" xfId="40857"/>
    <cellStyle name="千位分隔 5 4 4 5 7 4" xfId="40858"/>
    <cellStyle name="千位分隔 5 4 4 5 7 5" xfId="40859"/>
    <cellStyle name="千位分隔 5 4 4 5 8 2" xfId="40860"/>
    <cellStyle name="千位分隔 5 4 4 5 8 3" xfId="40861"/>
    <cellStyle name="千位分隔 5 4 4 5 8 4" xfId="40862"/>
    <cellStyle name="千位分隔 5 4 4 5 8 5" xfId="40863"/>
    <cellStyle name="千位分隔 5 4 4 5 9 2" xfId="40864"/>
    <cellStyle name="千位分隔 5 4 4 5 9 3" xfId="40865"/>
    <cellStyle name="千位分隔 5 4 4 5 9 4" xfId="40866"/>
    <cellStyle name="千位分隔 5 4 4 5 9 5" xfId="40867"/>
    <cellStyle name="千位分隔 5 4 4 6 2" xfId="40868"/>
    <cellStyle name="千位分隔 5 4 4 6 2 2" xfId="40869"/>
    <cellStyle name="千位分隔 5 4 4 6 2 3" xfId="40870"/>
    <cellStyle name="千位分隔 5 4 4 6 2 4" xfId="40871"/>
    <cellStyle name="千位分隔 5 4 4 6 2 5" xfId="40872"/>
    <cellStyle name="千位分隔 5 4 4 6 3" xfId="40873"/>
    <cellStyle name="千位分隔 5 4 4 6 3 2" xfId="40874"/>
    <cellStyle name="千位分隔 5 4 4 6 3 3" xfId="40875"/>
    <cellStyle name="千位分隔 5 4 4 6 3 4" xfId="40876"/>
    <cellStyle name="千位分隔 5 4 4 6 3 5" xfId="40877"/>
    <cellStyle name="千位分隔 5 4 4 6 4" xfId="40878"/>
    <cellStyle name="千位分隔 5 4 4 6 4 5" xfId="40879"/>
    <cellStyle name="千位分隔 5 4 4 6 5" xfId="40880"/>
    <cellStyle name="千位分隔 5 4 4 6 5 5" xfId="40881"/>
    <cellStyle name="千位分隔 5 4 4 6 6" xfId="40882"/>
    <cellStyle name="千位分隔 5 4 4 6 6 5" xfId="40883"/>
    <cellStyle name="千位分隔 5 4 4 6 7" xfId="40884"/>
    <cellStyle name="千位分隔 5 4 4 6 7 5" xfId="40885"/>
    <cellStyle name="千位分隔 5 4 4 6 8 5" xfId="40886"/>
    <cellStyle name="千位分隔 5 4 4 6 9 2" xfId="40887"/>
    <cellStyle name="千位分隔 5 4 4 6 9 3" xfId="40888"/>
    <cellStyle name="千位分隔 5 4 4 6 9 4" xfId="40889"/>
    <cellStyle name="千位分隔 5 4 4 6 9 5" xfId="40890"/>
    <cellStyle name="千位分隔 5 4 4 7 2" xfId="40891"/>
    <cellStyle name="千位分隔 5 4 4 7 3" xfId="40892"/>
    <cellStyle name="千位分隔 5 4 4 7 4" xfId="40893"/>
    <cellStyle name="千位分隔 5 4 4 7 5" xfId="40894"/>
    <cellStyle name="千位分隔 5 4 4 8 2" xfId="40895"/>
    <cellStyle name="千位分隔 5 4 4 8 3" xfId="40896"/>
    <cellStyle name="千位分隔 5 4 4 8 4" xfId="40897"/>
    <cellStyle name="千位分隔 5 4 4 8 5" xfId="40898"/>
    <cellStyle name="千位分隔 5 4 4 9 2" xfId="40899"/>
    <cellStyle name="千位分隔 5 4 4 9 3" xfId="40900"/>
    <cellStyle name="千位分隔 5 4 4 9 4" xfId="40901"/>
    <cellStyle name="千位分隔 5 4 4 9 5" xfId="40902"/>
    <cellStyle name="千位分隔 5 4 5" xfId="40903"/>
    <cellStyle name="千位分隔 5 4 5 10 2" xfId="40904"/>
    <cellStyle name="千位分隔 5 4 5 10 3" xfId="40905"/>
    <cellStyle name="千位分隔 5 4 5 10 4" xfId="40906"/>
    <cellStyle name="千位分隔 5 4 5 10 5" xfId="40907"/>
    <cellStyle name="千位分隔 5 4 5 11 4" xfId="40908"/>
    <cellStyle name="千位分隔 5 4 5 11 5" xfId="40909"/>
    <cellStyle name="千位分隔 5 4 5 12 4" xfId="40910"/>
    <cellStyle name="千位分隔 5 4 5 12 5" xfId="40911"/>
    <cellStyle name="千位分隔 5 4 5 13 4" xfId="40912"/>
    <cellStyle name="千位分隔 5 4 5 13 5" xfId="40913"/>
    <cellStyle name="千位分隔 5 4 5 2 2" xfId="40914"/>
    <cellStyle name="千位分隔 5 4 5 2 3" xfId="40915"/>
    <cellStyle name="千位分隔 5 4 5 2 4" xfId="40916"/>
    <cellStyle name="千位分隔 5 4 5 2 5" xfId="40917"/>
    <cellStyle name="千位分隔 5 4 5 2 6" xfId="40918"/>
    <cellStyle name="千位分隔 5 4 5 2 7" xfId="40919"/>
    <cellStyle name="千位分隔 5 4 5 2 8" xfId="40920"/>
    <cellStyle name="千位分隔 5 4 5 2 8 2" xfId="40921"/>
    <cellStyle name="千位分隔 5 4 5 2 8 3" xfId="40922"/>
    <cellStyle name="千位分隔 5 4 5 2 8 4" xfId="40923"/>
    <cellStyle name="千位分隔 5 4 5 2 8 5" xfId="40924"/>
    <cellStyle name="千位分隔 5 4 5 2 9" xfId="40925"/>
    <cellStyle name="千位分隔 5 4 5 2 9 2" xfId="40926"/>
    <cellStyle name="千位分隔 5 4 5 2 9 3" xfId="40927"/>
    <cellStyle name="千位分隔 5 4 5 2 9 4" xfId="40928"/>
    <cellStyle name="千位分隔 5 4 5 2 9 5" xfId="40929"/>
    <cellStyle name="千位分隔 5 4 5 3 2" xfId="40930"/>
    <cellStyle name="千位分隔 5 4 5 3 2 3" xfId="40931"/>
    <cellStyle name="千位分隔 5 4 5 3 2 4" xfId="40932"/>
    <cellStyle name="千位分隔 5 4 5 3 2 5" xfId="40933"/>
    <cellStyle name="千位分隔 5 4 5 3 3" xfId="40934"/>
    <cellStyle name="千位分隔 5 4 5 3 3 3" xfId="40935"/>
    <cellStyle name="千位分隔 5 4 5 3 3 4" xfId="40936"/>
    <cellStyle name="千位分隔 5 4 5 3 3 5" xfId="40937"/>
    <cellStyle name="千位分隔 5 4 5 3 4" xfId="40938"/>
    <cellStyle name="千位分隔 5 4 5 3 4 3" xfId="40939"/>
    <cellStyle name="千位分隔 5 4 5 3 4 4" xfId="40940"/>
    <cellStyle name="千位分隔 5 4 5 3 4 5" xfId="40941"/>
    <cellStyle name="千位分隔 5 4 5 3 5" xfId="40942"/>
    <cellStyle name="千位分隔 5 4 5 3 5 3" xfId="40943"/>
    <cellStyle name="千位分隔 5 4 5 3 5 4" xfId="40944"/>
    <cellStyle name="千位分隔 5 4 5 3 5 5" xfId="40945"/>
    <cellStyle name="千位分隔 5 4 5 3 6" xfId="40946"/>
    <cellStyle name="千位分隔 5 4 5 3 6 3" xfId="40947"/>
    <cellStyle name="千位分隔 5 4 5 3 6 4" xfId="40948"/>
    <cellStyle name="千位分隔 5 4 5 3 6 5" xfId="40949"/>
    <cellStyle name="千位分隔 5 4 5 3 7" xfId="40950"/>
    <cellStyle name="千位分隔 5 4 5 3 7 3" xfId="40951"/>
    <cellStyle name="千位分隔 5 4 5 3 7 4" xfId="40952"/>
    <cellStyle name="千位分隔 5 4 5 3 7 5" xfId="40953"/>
    <cellStyle name="千位分隔 5 4 5 3 8" xfId="40954"/>
    <cellStyle name="千位分隔 5 4 5 3 8 2" xfId="40955"/>
    <cellStyle name="千位分隔 5 4 5 3 8 3" xfId="40956"/>
    <cellStyle name="千位分隔 5 4 5 3 8 4" xfId="40957"/>
    <cellStyle name="千位分隔 5 4 5 3 8 5" xfId="40958"/>
    <cellStyle name="千位分隔 5 4 5 3 9" xfId="40959"/>
    <cellStyle name="千位分隔 5 4 5 3 9 2" xfId="40960"/>
    <cellStyle name="千位分隔 5 4 5 3 9 3" xfId="40961"/>
    <cellStyle name="千位分隔 5 4 5 3 9 4" xfId="40962"/>
    <cellStyle name="千位分隔 5 4 5 3 9 5" xfId="40963"/>
    <cellStyle name="千位分隔 5 4 5 4 2" xfId="40964"/>
    <cellStyle name="千位分隔 5 4 5 4 2 3" xfId="40965"/>
    <cellStyle name="千位分隔 5 4 5 4 2 4" xfId="40966"/>
    <cellStyle name="千位分隔 5 4 5 4 2 5" xfId="40967"/>
    <cellStyle name="千位分隔 5 4 5 4 3" xfId="40968"/>
    <cellStyle name="千位分隔 5 4 5 4 4" xfId="40969"/>
    <cellStyle name="千位分隔 5 4 5 4 4 3" xfId="40970"/>
    <cellStyle name="千位分隔 5 4 5 4 4 4" xfId="40971"/>
    <cellStyle name="千位分隔 5 4 5 4 4 5" xfId="40972"/>
    <cellStyle name="千位分隔 5 4 5 4 5" xfId="40973"/>
    <cellStyle name="千位分隔 5 4 5 4 5 3" xfId="40974"/>
    <cellStyle name="千位分隔 5 4 5 4 5 4" xfId="40975"/>
    <cellStyle name="千位分隔 5 4 5 4 5 5" xfId="40976"/>
    <cellStyle name="千位分隔 5 4 5 4 6" xfId="40977"/>
    <cellStyle name="千位分隔 5 4 5 4 6 3" xfId="40978"/>
    <cellStyle name="千位分隔 5 4 5 4 6 4" xfId="40979"/>
    <cellStyle name="千位分隔 5 4 5 4 6 5" xfId="40980"/>
    <cellStyle name="千位分隔 5 4 5 4 7" xfId="40981"/>
    <cellStyle name="千位分隔 5 4 5 4 7 3" xfId="40982"/>
    <cellStyle name="千位分隔 5 4 5 4 7 4" xfId="40983"/>
    <cellStyle name="千位分隔 5 4 5 4 7 5" xfId="40984"/>
    <cellStyle name="千位分隔 5 4 5 4 8" xfId="40985"/>
    <cellStyle name="千位分隔 5 4 5 4 9" xfId="40986"/>
    <cellStyle name="千位分隔 5 4 5 4 9 2" xfId="40987"/>
    <cellStyle name="千位分隔 5 4 5 4 9 3" xfId="40988"/>
    <cellStyle name="千位分隔 5 4 5 4 9 4" xfId="40989"/>
    <cellStyle name="千位分隔 5 4 5 4 9 5" xfId="40990"/>
    <cellStyle name="千位分隔 5 4 5 5 2" xfId="40991"/>
    <cellStyle name="千位分隔 5 4 5 5 2 3" xfId="40992"/>
    <cellStyle name="千位分隔 5 4 5 5 2 4" xfId="40993"/>
    <cellStyle name="千位分隔 5 4 5 5 2 5" xfId="40994"/>
    <cellStyle name="千位分隔 5 4 5 5 3" xfId="40995"/>
    <cellStyle name="千位分隔 5 4 5 5 3 3" xfId="40996"/>
    <cellStyle name="千位分隔 5 4 5 5 3 4" xfId="40997"/>
    <cellStyle name="千位分隔 5 4 5 5 3 5" xfId="40998"/>
    <cellStyle name="千位分隔 5 4 5 5 4" xfId="40999"/>
    <cellStyle name="千位分隔 5 4 5 5 4 5" xfId="41000"/>
    <cellStyle name="千位分隔 5 4 5 5 5" xfId="41001"/>
    <cellStyle name="千位分隔 5 4 5 5 5 4" xfId="41002"/>
    <cellStyle name="千位分隔 5 4 5 5 5 5" xfId="41003"/>
    <cellStyle name="千位分隔 5 4 5 5 6" xfId="41004"/>
    <cellStyle name="千位分隔 5 4 5 5 6 4" xfId="41005"/>
    <cellStyle name="千位分隔 5 4 5 5 6 5" xfId="41006"/>
    <cellStyle name="千位分隔 5 4 5 5 7" xfId="41007"/>
    <cellStyle name="千位分隔 5 4 5 5 7 4" xfId="41008"/>
    <cellStyle name="千位分隔 5 4 5 5 7 5" xfId="41009"/>
    <cellStyle name="千位分隔 5 4 5 5 8" xfId="41010"/>
    <cellStyle name="千位分隔 5 4 5 5 8 4" xfId="41011"/>
    <cellStyle name="千位分隔 5 4 5 5 8 5" xfId="41012"/>
    <cellStyle name="千位分隔 5 4 5 5 9" xfId="41013"/>
    <cellStyle name="千位分隔 5 4 5 5 9 5" xfId="41014"/>
    <cellStyle name="千位分隔 5 4 5 6 2" xfId="41015"/>
    <cellStyle name="千位分隔 5 4 5 6 3" xfId="41016"/>
    <cellStyle name="千位分隔 5 4 5 6 4" xfId="41017"/>
    <cellStyle name="千位分隔 5 4 5 6 5" xfId="41018"/>
    <cellStyle name="千位分隔 5 4 5 7 2" xfId="41019"/>
    <cellStyle name="千位分隔 5 4 5 7 3" xfId="41020"/>
    <cellStyle name="千位分隔 5 4 5 7 4" xfId="41021"/>
    <cellStyle name="千位分隔 5 4 5 7 5" xfId="41022"/>
    <cellStyle name="千位分隔 5 4 5 8" xfId="41023"/>
    <cellStyle name="千位分隔 5 4 5 8 2" xfId="41024"/>
    <cellStyle name="千位分隔 5 4 5 8 3" xfId="41025"/>
    <cellStyle name="千位分隔 5 4 5 8 4" xfId="41026"/>
    <cellStyle name="千位分隔 5 4 5 8 5" xfId="41027"/>
    <cellStyle name="千位分隔 5 4 5 9 2" xfId="41028"/>
    <cellStyle name="千位分隔 5 4 5 9 3" xfId="41029"/>
    <cellStyle name="千位分隔 5 4 5 9 4" xfId="41030"/>
    <cellStyle name="千位分隔 5 4 5 9 5" xfId="41031"/>
    <cellStyle name="千位分隔 5 4 6" xfId="41032"/>
    <cellStyle name="千位分隔 5 4 6 2 2" xfId="41033"/>
    <cellStyle name="千位分隔 5 4 6 2 3" xfId="41034"/>
    <cellStyle name="千位分隔 5 4 6 2 7 3" xfId="41035"/>
    <cellStyle name="千位分隔 5 4 6 2 7 4" xfId="41036"/>
    <cellStyle name="千位分隔 5 4 6 2 7 5" xfId="41037"/>
    <cellStyle name="千位分隔 5 4 6 2 8" xfId="41038"/>
    <cellStyle name="千位分隔 5 4 6 2 8 2" xfId="41039"/>
    <cellStyle name="千位分隔 5 4 6 2 8 3" xfId="41040"/>
    <cellStyle name="千位分隔 5 4 6 2 8 4" xfId="41041"/>
    <cellStyle name="千位分隔 5 4 6 2 8 5" xfId="41042"/>
    <cellStyle name="千位分隔 5 4 6 2 9" xfId="41043"/>
    <cellStyle name="千位分隔 5 4 6 2 9 4" xfId="41044"/>
    <cellStyle name="千位分隔 5 4 6 2 9 5" xfId="41045"/>
    <cellStyle name="千位分隔 5 4 6 3 2" xfId="41046"/>
    <cellStyle name="千位分隔 5 4 6 3 2 3" xfId="41047"/>
    <cellStyle name="千位分隔 5 4 6 3 2 4" xfId="41048"/>
    <cellStyle name="千位分隔 5 4 6 3 2 5" xfId="41049"/>
    <cellStyle name="千位分隔 5 4 6 3 3" xfId="41050"/>
    <cellStyle name="千位分隔 5 4 6 3 3 3" xfId="41051"/>
    <cellStyle name="千位分隔 5 4 6 3 3 4" xfId="41052"/>
    <cellStyle name="千位分隔 5 4 6 3 3 5" xfId="41053"/>
    <cellStyle name="千位分隔 5 4 6 3 4" xfId="41054"/>
    <cellStyle name="千位分隔 5 4 6 3 4 3" xfId="41055"/>
    <cellStyle name="千位分隔 5 4 6 3 4 4" xfId="41056"/>
    <cellStyle name="千位分隔 5 4 6 3 4 5" xfId="41057"/>
    <cellStyle name="千位分隔 5 4 6 3 5" xfId="41058"/>
    <cellStyle name="千位分隔 5 4 6 3 5 3" xfId="41059"/>
    <cellStyle name="千位分隔 5 4 6 3 5 4" xfId="41060"/>
    <cellStyle name="千位分隔 5 4 6 3 5 5" xfId="41061"/>
    <cellStyle name="千位分隔 5 4 6 3 6" xfId="41062"/>
    <cellStyle name="千位分隔 5 4 6 3 6 3" xfId="41063"/>
    <cellStyle name="千位分隔 5 4 6 3 6 4" xfId="41064"/>
    <cellStyle name="千位分隔 5 4 6 3 6 5" xfId="41065"/>
    <cellStyle name="千位分隔 5 4 6 3 7" xfId="41066"/>
    <cellStyle name="千位分隔 5 4 6 3 7 3" xfId="41067"/>
    <cellStyle name="千位分隔 5 4 6 3 7 4" xfId="41068"/>
    <cellStyle name="千位分隔 5 4 6 3 7 5" xfId="41069"/>
    <cellStyle name="千位分隔 5 4 6 3 8" xfId="41070"/>
    <cellStyle name="千位分隔 5 4 6 3 8 2" xfId="41071"/>
    <cellStyle name="千位分隔 5 4 6 3 8 3" xfId="41072"/>
    <cellStyle name="千位分隔 5 4 6 3 8 4" xfId="41073"/>
    <cellStyle name="千位分隔 5 4 6 3 8 5" xfId="41074"/>
    <cellStyle name="千位分隔 5 4 6 3 9" xfId="41075"/>
    <cellStyle name="千位分隔 5 4 6 3 9 4" xfId="41076"/>
    <cellStyle name="千位分隔 5 4 6 3 9 5" xfId="41077"/>
    <cellStyle name="千位分隔 5 4 6 4 2" xfId="41078"/>
    <cellStyle name="千位分隔 5 4 6 4 3" xfId="41079"/>
    <cellStyle name="千位分隔 5 4 6 4 4" xfId="41080"/>
    <cellStyle name="千位分隔 5 4 6 4 5" xfId="41081"/>
    <cellStyle name="千位分隔 5 4 6 5 2" xfId="41082"/>
    <cellStyle name="千位分隔 5 4 6 5 3" xfId="41083"/>
    <cellStyle name="千位分隔 5 4 6 5 4" xfId="41084"/>
    <cellStyle name="千位分隔 5 4 6 5 5" xfId="41085"/>
    <cellStyle name="千位分隔 5 4 6 6 2" xfId="41086"/>
    <cellStyle name="千位分隔 5 4 6 6 3" xfId="41087"/>
    <cellStyle name="千位分隔 5 4 6 6 4" xfId="41088"/>
    <cellStyle name="千位分隔 5 4 6 6 5" xfId="41089"/>
    <cellStyle name="千位分隔 5 4 6 7 2" xfId="41090"/>
    <cellStyle name="千位分隔 5 4 6 7 3" xfId="41091"/>
    <cellStyle name="千位分隔 5 4 6 8" xfId="41092"/>
    <cellStyle name="千位分隔 5 4 6 8 2" xfId="41093"/>
    <cellStyle name="千位分隔 5 4 6 8 3" xfId="41094"/>
    <cellStyle name="千位分隔 5 4 6 8 4" xfId="41095"/>
    <cellStyle name="千位分隔 5 4 6 8 5" xfId="41096"/>
    <cellStyle name="千位分隔 5 4 6 9 2" xfId="41097"/>
    <cellStyle name="千位分隔 5 4 6 9 3" xfId="41098"/>
    <cellStyle name="千位分隔 5 4 6 9 4" xfId="41099"/>
    <cellStyle name="千位分隔 5 4 6 9 5" xfId="41100"/>
    <cellStyle name="千位分隔 5 4 7 10" xfId="41101"/>
    <cellStyle name="千位分隔 5 4 7 10 4" xfId="41102"/>
    <cellStyle name="千位分隔 5 4 7 10 5" xfId="41103"/>
    <cellStyle name="千位分隔 5 4 7 11" xfId="41104"/>
    <cellStyle name="千位分隔 5 4 7 11 4" xfId="41105"/>
    <cellStyle name="千位分隔 5 4 7 11 5" xfId="41106"/>
    <cellStyle name="千位分隔 5 4 7 2 2" xfId="41107"/>
    <cellStyle name="千位分隔 5 4 7 2 2 3" xfId="41108"/>
    <cellStyle name="千位分隔 5 4 7 2 2 4" xfId="41109"/>
    <cellStyle name="千位分隔 5 4 7 2 2 5" xfId="41110"/>
    <cellStyle name="千位分隔 5 4 7 2 3" xfId="41111"/>
    <cellStyle name="千位分隔 5 4 7 2 3 3" xfId="41112"/>
    <cellStyle name="千位分隔 5 4 7 2 3 4" xfId="41113"/>
    <cellStyle name="千位分隔 5 4 7 2 3 5" xfId="41114"/>
    <cellStyle name="千位分隔 5 4 7 2 4" xfId="41115"/>
    <cellStyle name="千位分隔 5 4 7 2 4 5" xfId="41116"/>
    <cellStyle name="千位分隔 5 4 7 2 5" xfId="41117"/>
    <cellStyle name="千位分隔 5 4 7 2 5 5" xfId="41118"/>
    <cellStyle name="千位分隔 5 4 7 2 6" xfId="41119"/>
    <cellStyle name="千位分隔 5 4 7 2 6 5" xfId="41120"/>
    <cellStyle name="千位分隔 5 4 7 2 7" xfId="41121"/>
    <cellStyle name="千位分隔 5 4 7 2 7 5" xfId="41122"/>
    <cellStyle name="千位分隔 5 4 7 2 8" xfId="41123"/>
    <cellStyle name="千位分隔 5 4 7 2 8 5" xfId="41124"/>
    <cellStyle name="千位分隔 5 4 7 2 9" xfId="41125"/>
    <cellStyle name="千位分隔 5 4 7 2 9 5" xfId="41126"/>
    <cellStyle name="千位分隔 5 4 7 3 2" xfId="41127"/>
    <cellStyle name="千位分隔 5 4 7 3 2 3" xfId="41128"/>
    <cellStyle name="千位分隔 5 4 7 3 2 4" xfId="41129"/>
    <cellStyle name="千位分隔 5 4 7 3 2 5" xfId="41130"/>
    <cellStyle name="千位分隔 5 4 7 3 3" xfId="41131"/>
    <cellStyle name="千位分隔 5 4 7 3 3 3" xfId="41132"/>
    <cellStyle name="千位分隔 5 4 7 3 3 4" xfId="41133"/>
    <cellStyle name="千位分隔 5 4 7 3 3 5" xfId="41134"/>
    <cellStyle name="千位分隔 5 4 7 3 4" xfId="41135"/>
    <cellStyle name="千位分隔 5 4 7 3 4 5" xfId="41136"/>
    <cellStyle name="千位分隔 5 4 7 3 5" xfId="41137"/>
    <cellStyle name="千位分隔 5 4 7 3 5 5" xfId="41138"/>
    <cellStyle name="千位分隔 5 4 7 3 6" xfId="41139"/>
    <cellStyle name="千位分隔 5 4 7 3 6 5" xfId="41140"/>
    <cellStyle name="千位分隔 5 4 7 3 7" xfId="41141"/>
    <cellStyle name="千位分隔 5 4 7 3 7 5" xfId="41142"/>
    <cellStyle name="千位分隔 5 4 7 3 8" xfId="41143"/>
    <cellStyle name="千位分隔 5 4 7 3 8 5" xfId="41144"/>
    <cellStyle name="千位分隔 5 4 7 3 9" xfId="41145"/>
    <cellStyle name="千位分隔 5 4 7 3 9 5" xfId="41146"/>
    <cellStyle name="千位分隔 5 4 7 4 2" xfId="41147"/>
    <cellStyle name="千位分隔 5 4 7 4 3" xfId="41148"/>
    <cellStyle name="千位分隔 5 4 7 4 4" xfId="41149"/>
    <cellStyle name="千位分隔 5 4 7 4 5" xfId="41150"/>
    <cellStyle name="千位分隔 5 4 7 5 2" xfId="41151"/>
    <cellStyle name="千位分隔 5 4 7 5 3" xfId="41152"/>
    <cellStyle name="千位分隔 5 4 7 5 4" xfId="41153"/>
    <cellStyle name="千位分隔 5 4 7 5 5" xfId="41154"/>
    <cellStyle name="千位分隔 5 4 7 6 2" xfId="41155"/>
    <cellStyle name="千位分隔 5 4 7 6 3" xfId="41156"/>
    <cellStyle name="千位分隔 5 4 7 6 4" xfId="41157"/>
    <cellStyle name="千位分隔 5 4 7 6 5" xfId="41158"/>
    <cellStyle name="千位分隔 5 4 7 7 2" xfId="41159"/>
    <cellStyle name="千位分隔 5 4 7 7 3" xfId="41160"/>
    <cellStyle name="千位分隔 5 4 7 7 4" xfId="41161"/>
    <cellStyle name="千位分隔 5 4 7 7 5" xfId="41162"/>
    <cellStyle name="千位分隔 5 4 7 8" xfId="41163"/>
    <cellStyle name="千位分隔 5 4 7 8 2" xfId="41164"/>
    <cellStyle name="千位分隔 5 4 7 8 3" xfId="41165"/>
    <cellStyle name="千位分隔 5 4 7 8 4" xfId="41166"/>
    <cellStyle name="千位分隔 5 4 7 8 5" xfId="41167"/>
    <cellStyle name="千位分隔 5 4 7 9 2" xfId="41168"/>
    <cellStyle name="千位分隔 5 4 7 9 3" xfId="41169"/>
    <cellStyle name="千位分隔 5 4 7 9 4" xfId="41170"/>
    <cellStyle name="千位分隔 5 4 7 9 5" xfId="41171"/>
    <cellStyle name="千位分隔 5 4 8 10" xfId="41172"/>
    <cellStyle name="千位分隔 5 4 8 10 2" xfId="41173"/>
    <cellStyle name="千位分隔 5 4 8 10 3" xfId="41174"/>
    <cellStyle name="千位分隔 5 4 8 10 4" xfId="41175"/>
    <cellStyle name="千位分隔 5 4 8 10 5" xfId="41176"/>
    <cellStyle name="千位分隔 5 4 8 11" xfId="41177"/>
    <cellStyle name="千位分隔 5 4 8 11 2" xfId="41178"/>
    <cellStyle name="千位分隔 5 4 8 11 3" xfId="41179"/>
    <cellStyle name="千位分隔 5 4 8 11 4" xfId="41180"/>
    <cellStyle name="千位分隔 5 4 8 11 5" xfId="41181"/>
    <cellStyle name="千位分隔 5 4 8 2 2 3" xfId="41182"/>
    <cellStyle name="千位分隔 5 4 8 2 2 4" xfId="41183"/>
    <cellStyle name="千位分隔 5 4 8 2 2 5" xfId="41184"/>
    <cellStyle name="千位分隔 5 4 8 2 3" xfId="41185"/>
    <cellStyle name="千位分隔 5 4 8 2 3 3" xfId="41186"/>
    <cellStyle name="千位分隔 5 4 8 2 3 4" xfId="41187"/>
    <cellStyle name="千位分隔 5 4 8 2 3 5" xfId="41188"/>
    <cellStyle name="千位分隔 5 4 8 2 4" xfId="41189"/>
    <cellStyle name="千位分隔 5 4 8 2 4 5" xfId="41190"/>
    <cellStyle name="千位分隔 5 4 8 2 5" xfId="41191"/>
    <cellStyle name="千位分隔 5 4 8 2 5 5" xfId="41192"/>
    <cellStyle name="千位分隔 5 4 8 2 6 5" xfId="41193"/>
    <cellStyle name="千位分隔 5 4 8 2 7 5" xfId="41194"/>
    <cellStyle name="千位分隔 5 4 8 2 8 5" xfId="41195"/>
    <cellStyle name="千位分隔 5 4 8 2 9 5" xfId="41196"/>
    <cellStyle name="千位分隔 5 4 8 3 2 3" xfId="41197"/>
    <cellStyle name="千位分隔 5 4 8 3 2 4" xfId="41198"/>
    <cellStyle name="千位分隔 5 4 8 3 2 5" xfId="41199"/>
    <cellStyle name="千位分隔 5 4 8 3 3" xfId="41200"/>
    <cellStyle name="千位分隔 5 4 8 3 3 3" xfId="41201"/>
    <cellStyle name="千位分隔 5 4 8 3 3 4" xfId="41202"/>
    <cellStyle name="千位分隔 5 4 8 3 3 5" xfId="41203"/>
    <cellStyle name="千位分隔 5 4 8 3 4" xfId="41204"/>
    <cellStyle name="千位分隔 5 4 8 3 4 5" xfId="41205"/>
    <cellStyle name="千位分隔 5 4 8 3 5" xfId="41206"/>
    <cellStyle name="千位分隔 5 4 8 3 5 5" xfId="41207"/>
    <cellStyle name="千位分隔 5 4 8 3 6 5" xfId="41208"/>
    <cellStyle name="千位分隔 5 4 8 3 7" xfId="41209"/>
    <cellStyle name="千位分隔 5 4 8 3 7 5" xfId="41210"/>
    <cellStyle name="千位分隔 5 4 8 3 8" xfId="41211"/>
    <cellStyle name="千位分隔 5 4 8 3 8 5" xfId="41212"/>
    <cellStyle name="千位分隔 5 4 8 3 9" xfId="41213"/>
    <cellStyle name="千位分隔 5 4 8 3 9 5" xfId="41214"/>
    <cellStyle name="千位分隔 5 4 8 4 3" xfId="41215"/>
    <cellStyle name="千位分隔 5 4 8 4 4" xfId="41216"/>
    <cellStyle name="千位分隔 5 4 8 4 5" xfId="41217"/>
    <cellStyle name="千位分隔 5 4 8 5 2" xfId="41218"/>
    <cellStyle name="千位分隔 5 4 8 5 3" xfId="41219"/>
    <cellStyle name="千位分隔 5 4 8 5 4" xfId="41220"/>
    <cellStyle name="千位分隔 5 4 8 5 5" xfId="41221"/>
    <cellStyle name="千位分隔 5 4 8 7 2" xfId="41222"/>
    <cellStyle name="千位分隔 5 4 8 7 3" xfId="41223"/>
    <cellStyle name="千位分隔 5 4 8 7 4" xfId="41224"/>
    <cellStyle name="千位分隔 5 4 8 7 5" xfId="41225"/>
    <cellStyle name="千位分隔 5 4 8 8" xfId="41226"/>
    <cellStyle name="千位分隔 5 4 8 8 2" xfId="41227"/>
    <cellStyle name="千位分隔 5 4 8 8 3" xfId="41228"/>
    <cellStyle name="千位分隔 5 4 8 8 4" xfId="41229"/>
    <cellStyle name="千位分隔 5 4 8 8 5" xfId="41230"/>
    <cellStyle name="千位分隔 5 4 8 9" xfId="41231"/>
    <cellStyle name="千位分隔 5 4 8 9 2" xfId="41232"/>
    <cellStyle name="千位分隔 5 4 8 9 3" xfId="41233"/>
    <cellStyle name="千位分隔 5 4 8 9 4" xfId="41234"/>
    <cellStyle name="千位分隔 5 4 8 9 5" xfId="41235"/>
    <cellStyle name="千位分隔 5 4 9 2 3" xfId="41236"/>
    <cellStyle name="千位分隔 5 4 9 2 4" xfId="41237"/>
    <cellStyle name="千位分隔 5 4 9 2 5" xfId="41238"/>
    <cellStyle name="千位分隔 5 4 9 3 3" xfId="41239"/>
    <cellStyle name="千位分隔 5 4 9 3 4" xfId="41240"/>
    <cellStyle name="千位分隔 5 4 9 3 5" xfId="41241"/>
    <cellStyle name="千位分隔 5 4 9 4 3" xfId="41242"/>
    <cellStyle name="千位分隔 5 4 9 4 4" xfId="41243"/>
    <cellStyle name="千位分隔 5 4 9 4 5" xfId="41244"/>
    <cellStyle name="千位分隔 5 4 9 5 2" xfId="41245"/>
    <cellStyle name="千位分隔 5 4 9 5 3" xfId="41246"/>
    <cellStyle name="千位分隔 5 4 9 5 4" xfId="41247"/>
    <cellStyle name="千位分隔 5 4 9 5 5" xfId="41248"/>
    <cellStyle name="千位分隔 5 4 9 6 4" xfId="41249"/>
    <cellStyle name="千位分隔 5 4 9 6 5" xfId="41250"/>
    <cellStyle name="千位分隔 5 5 10" xfId="41251"/>
    <cellStyle name="千位分隔 5 5 10 2" xfId="41252"/>
    <cellStyle name="千位分隔 5 5 10 2 2" xfId="41253"/>
    <cellStyle name="千位分隔 5 5 5 13" xfId="41254"/>
    <cellStyle name="千位分隔 5 5 10 2 3" xfId="41255"/>
    <cellStyle name="千位分隔 5 5 5 14" xfId="41256"/>
    <cellStyle name="千位分隔 5 7 6 9 3" xfId="41257"/>
    <cellStyle name="千位分隔 5 5 10 2 5" xfId="41258"/>
    <cellStyle name="千位分隔 5 5 10 3" xfId="41259"/>
    <cellStyle name="千位分隔 5 5 10 3 2" xfId="41260"/>
    <cellStyle name="千位分隔 5 5 10 3 3" xfId="41261"/>
    <cellStyle name="千位分隔 5 5 10 3 4" xfId="41262"/>
    <cellStyle name="千位分隔 5 5 10 3 5" xfId="41263"/>
    <cellStyle name="千位分隔 5 5 10 4" xfId="41264"/>
    <cellStyle name="千位分隔 5 5 10 4 2" xfId="41265"/>
    <cellStyle name="千位分隔 5 5 10 4 3" xfId="41266"/>
    <cellStyle name="千位分隔 5 5 10 4 4" xfId="41267"/>
    <cellStyle name="千位分隔 5 5 10 4 5" xfId="41268"/>
    <cellStyle name="千位分隔 5 5 10 5" xfId="41269"/>
    <cellStyle name="千位分隔 5 5 10 5 2" xfId="41270"/>
    <cellStyle name="千位分隔 5 5 10 5 3" xfId="41271"/>
    <cellStyle name="千位分隔 5 5 10 5 4" xfId="41272"/>
    <cellStyle name="千位分隔 5 5 10 5 5" xfId="41273"/>
    <cellStyle name="千位分隔 5 5 10 6" xfId="41274"/>
    <cellStyle name="千位分隔 5 5 10 6 2" xfId="41275"/>
    <cellStyle name="千位分隔 5 5 10 6 3" xfId="41276"/>
    <cellStyle name="千位分隔 5 5 10 6 4" xfId="41277"/>
    <cellStyle name="千位分隔 5 5 10 6 5" xfId="41278"/>
    <cellStyle name="千位分隔 5 5 10 7" xfId="41279"/>
    <cellStyle name="千位分隔 5 5 10 7 2" xfId="41280"/>
    <cellStyle name="千位分隔 5 5 10 7 3" xfId="41281"/>
    <cellStyle name="千位分隔 5 5 10 7 4" xfId="41282"/>
    <cellStyle name="千位分隔 5 5 10 7 5" xfId="41283"/>
    <cellStyle name="千位分隔 5 5 10 8" xfId="41284"/>
    <cellStyle name="千位分隔 5 5 10 8 2" xfId="41285"/>
    <cellStyle name="千位分隔 5 5 10 8 3" xfId="41286"/>
    <cellStyle name="千位分隔 5 5 10 8 4" xfId="41287"/>
    <cellStyle name="千位分隔 5 5 10 8 5" xfId="41288"/>
    <cellStyle name="千位分隔 5 5 10 9" xfId="41289"/>
    <cellStyle name="千位分隔 5 5 10 9 2" xfId="41290"/>
    <cellStyle name="千位分隔 5 5 10 9 3" xfId="41291"/>
    <cellStyle name="千位分隔 5 5 10 9 4" xfId="41292"/>
    <cellStyle name="千位分隔 5 5 10 9 5" xfId="41293"/>
    <cellStyle name="千位分隔 5 5 11" xfId="41294"/>
    <cellStyle name="千位分隔 5 5 11 2 2" xfId="41295"/>
    <cellStyle name="千位分隔 5 5 11 2 3" xfId="41296"/>
    <cellStyle name="千位分隔 5 5 11 2 4" xfId="41297"/>
    <cellStyle name="千位分隔 5 5 11 2 5" xfId="41298"/>
    <cellStyle name="千位分隔 5 5 11 3 2" xfId="41299"/>
    <cellStyle name="千位分隔 5 5 11 3 3" xfId="41300"/>
    <cellStyle name="千位分隔 5 5 11 3 4" xfId="41301"/>
    <cellStyle name="千位分隔 5 5 11 3 5" xfId="41302"/>
    <cellStyle name="千位分隔 5 5 11 4 2" xfId="41303"/>
    <cellStyle name="千位分隔 5 5 11 4 3" xfId="41304"/>
    <cellStyle name="千位分隔 5 5 11 4 4" xfId="41305"/>
    <cellStyle name="千位分隔 5 5 11 4 5" xfId="41306"/>
    <cellStyle name="千位分隔 5 5 11 5 2" xfId="41307"/>
    <cellStyle name="千位分隔 5 5 11 5 3" xfId="41308"/>
    <cellStyle name="千位分隔 5 5 11 5 4" xfId="41309"/>
    <cellStyle name="千位分隔 5 5 11 5 5" xfId="41310"/>
    <cellStyle name="千位分隔 5 5 11 6" xfId="41311"/>
    <cellStyle name="千位分隔 5 5 11 6 2" xfId="41312"/>
    <cellStyle name="千位分隔 5 5 11 6 3" xfId="41313"/>
    <cellStyle name="千位分隔 5 5 11 6 4" xfId="41314"/>
    <cellStyle name="千位分隔 5 5 11 6 5" xfId="41315"/>
    <cellStyle name="千位分隔 5 5 11 7" xfId="41316"/>
    <cellStyle name="千位分隔 5 5 11 7 2" xfId="41317"/>
    <cellStyle name="千位分隔 5 5 11 7 3" xfId="41318"/>
    <cellStyle name="千位分隔 5 5 11 7 4" xfId="41319"/>
    <cellStyle name="千位分隔 5 5 11 7 5" xfId="41320"/>
    <cellStyle name="千位分隔 5 5 11 8" xfId="41321"/>
    <cellStyle name="千位分隔 5 5 11 8 2" xfId="41322"/>
    <cellStyle name="千位分隔 5 5 11 8 3" xfId="41323"/>
    <cellStyle name="千位分隔 5 5 11 8 4" xfId="41324"/>
    <cellStyle name="千位分隔 5 5 11 8 5" xfId="41325"/>
    <cellStyle name="千位分隔 5 5 11 9" xfId="41326"/>
    <cellStyle name="千位分隔 5 5 11 9 2" xfId="41327"/>
    <cellStyle name="千位分隔 5 5 11 9 3" xfId="41328"/>
    <cellStyle name="千位分隔 5 5 11 9 4" xfId="41329"/>
    <cellStyle name="千位分隔 5 5 11 9 5" xfId="41330"/>
    <cellStyle name="千位分隔 5 5 12" xfId="41331"/>
    <cellStyle name="千位分隔 5 5 12 2 2" xfId="41332"/>
    <cellStyle name="千位分隔 5 5 12 2 3" xfId="41333"/>
    <cellStyle name="千位分隔 5 5 12 2 4" xfId="41334"/>
    <cellStyle name="千位分隔 5 5 12 2 5" xfId="41335"/>
    <cellStyle name="千位分隔 5 5 12 3" xfId="41336"/>
    <cellStyle name="千位分隔 5 5 12 3 2" xfId="41337"/>
    <cellStyle name="千位分隔 5 5 12 3 3" xfId="41338"/>
    <cellStyle name="千位分隔 5 5 12 3 4" xfId="41339"/>
    <cellStyle name="千位分隔 5 5 12 3 5" xfId="41340"/>
    <cellStyle name="千位分隔 5 5 12 4" xfId="41341"/>
    <cellStyle name="千位分隔 5 5 12 4 2" xfId="41342"/>
    <cellStyle name="千位分隔 5 5 12 4 3" xfId="41343"/>
    <cellStyle name="千位分隔 5 5 12 4 4" xfId="41344"/>
    <cellStyle name="千位分隔 5 5 12 4 5" xfId="41345"/>
    <cellStyle name="千位分隔 5 5 12 5" xfId="41346"/>
    <cellStyle name="千位分隔 5 5 12 5 2" xfId="41347"/>
    <cellStyle name="千位分隔 5 5 12 5 3" xfId="41348"/>
    <cellStyle name="千位分隔 5 5 12 5 4" xfId="41349"/>
    <cellStyle name="千位分隔 5 5 12 5 5" xfId="41350"/>
    <cellStyle name="千位分隔 5 5 12 6" xfId="41351"/>
    <cellStyle name="千位分隔 5 5 12 6 2" xfId="41352"/>
    <cellStyle name="千位分隔 5 5 12 6 3" xfId="41353"/>
    <cellStyle name="千位分隔 5 5 12 6 4" xfId="41354"/>
    <cellStyle name="千位分隔 5 5 12 6 5" xfId="41355"/>
    <cellStyle name="千位分隔 5 5 12 7" xfId="41356"/>
    <cellStyle name="千位分隔 5 5 12 7 2" xfId="41357"/>
    <cellStyle name="千位分隔 5 5 12 7 3" xfId="41358"/>
    <cellStyle name="千位分隔 5 5 12 7 4" xfId="41359"/>
    <cellStyle name="千位分隔 5 5 12 7 5" xfId="41360"/>
    <cellStyle name="千位分隔 5 5 12 8" xfId="41361"/>
    <cellStyle name="千位分隔 5 5 12 8 2" xfId="41362"/>
    <cellStyle name="千位分隔 5 5 12 8 3" xfId="41363"/>
    <cellStyle name="千位分隔 5 5 12 8 4" xfId="41364"/>
    <cellStyle name="千位分隔 5 5 12 8 5" xfId="41365"/>
    <cellStyle name="千位分隔 5 5 12 9" xfId="41366"/>
    <cellStyle name="千位分隔 5 5 12 9 2" xfId="41367"/>
    <cellStyle name="千位分隔 5 5 12 9 3" xfId="41368"/>
    <cellStyle name="千位分隔 5 5 12 9 4" xfId="41369"/>
    <cellStyle name="千位分隔 5 5 12 9 5" xfId="41370"/>
    <cellStyle name="千位分隔 5 5 22" xfId="41371"/>
    <cellStyle name="千位分隔 5 5 17" xfId="41372"/>
    <cellStyle name="千位分隔 5 5 23" xfId="41373"/>
    <cellStyle name="千位分隔 5 5 18" xfId="41374"/>
    <cellStyle name="千位分隔 5 5 24" xfId="41375"/>
    <cellStyle name="千位分隔 5 5 19" xfId="41376"/>
    <cellStyle name="千位分隔 5 5 2 10" xfId="41377"/>
    <cellStyle name="千位分隔 5 5 2 10 2" xfId="41378"/>
    <cellStyle name="千位分隔 5 5 2 10 3" xfId="41379"/>
    <cellStyle name="千位分隔 5 5 2 10 4" xfId="41380"/>
    <cellStyle name="千位分隔 5 5 2 11" xfId="41381"/>
    <cellStyle name="千位分隔 5 5 2 11 2" xfId="41382"/>
    <cellStyle name="千位分隔 5 5 2 11 3" xfId="41383"/>
    <cellStyle name="千位分隔 5 5 2 11 4" xfId="41384"/>
    <cellStyle name="千位分隔 5 5 2 12" xfId="41385"/>
    <cellStyle name="千位分隔 5 5 2 12 2" xfId="41386"/>
    <cellStyle name="千位分隔 5 5 2 12 3" xfId="41387"/>
    <cellStyle name="千位分隔 5 5 2 12 4" xfId="41388"/>
    <cellStyle name="千位分隔 5 5 2 13" xfId="41389"/>
    <cellStyle name="千位分隔 5 5 2 13 2" xfId="41390"/>
    <cellStyle name="千位分隔 5 5 2 13 3" xfId="41391"/>
    <cellStyle name="千位分隔 5 5 2 13 4" xfId="41392"/>
    <cellStyle name="千位分隔 5 5 2 14" xfId="41393"/>
    <cellStyle name="千位分隔 5 5 2 14 2" xfId="41394"/>
    <cellStyle name="千位分隔 5 5 2 14 3" xfId="41395"/>
    <cellStyle name="千位分隔 5 5 2 14 4" xfId="41396"/>
    <cellStyle name="千位分隔 5 5 2 15" xfId="41397"/>
    <cellStyle name="千位分隔 5 5 2 2 2" xfId="41398"/>
    <cellStyle name="千位分隔 5 5 2 2 2 3" xfId="41399"/>
    <cellStyle name="千位分隔 5 5 2 2 2 4" xfId="41400"/>
    <cellStyle name="千位分隔 5 5 2 2 3" xfId="41401"/>
    <cellStyle name="千位分隔 5 5 2 2 3 3" xfId="41402"/>
    <cellStyle name="千位分隔 5 5 2 2 3 4" xfId="41403"/>
    <cellStyle name="千位分隔 5 5 2 2 4" xfId="41404"/>
    <cellStyle name="千位分隔 5 5 2 2 4 4" xfId="41405"/>
    <cellStyle name="千位分隔 5 5 2 2 5" xfId="41406"/>
    <cellStyle name="千位分隔 5 5 2 2 5 3" xfId="41407"/>
    <cellStyle name="千位分隔 5 5 2 2 5 4" xfId="41408"/>
    <cellStyle name="千位分隔 5 5 2 2 6" xfId="41409"/>
    <cellStyle name="千位分隔 5 5 2 2 6 3" xfId="41410"/>
    <cellStyle name="千位分隔 5 5 2 2 6 4" xfId="41411"/>
    <cellStyle name="千位分隔 5 5 2 2 7" xfId="41412"/>
    <cellStyle name="千位分隔 5 5 2 2 7 2" xfId="41413"/>
    <cellStyle name="千位分隔 5 5 2 2 7 3" xfId="41414"/>
    <cellStyle name="千位分隔 5 5 2 2 8" xfId="41415"/>
    <cellStyle name="千位分隔 5 5 2 2 8 2" xfId="41416"/>
    <cellStyle name="千位分隔 5 5 2 2 8 3" xfId="41417"/>
    <cellStyle name="千位分隔 5 5 2 2 9" xfId="41418"/>
    <cellStyle name="千位分隔 5 5 2 3 2" xfId="41419"/>
    <cellStyle name="千位分隔 5 5 2 3 2 5" xfId="41420"/>
    <cellStyle name="千位分隔 5 5 2 3 3" xfId="41421"/>
    <cellStyle name="千位分隔 5 5 2 3 3 5" xfId="41422"/>
    <cellStyle name="千位分隔 5 5 2 3 4" xfId="41423"/>
    <cellStyle name="千位分隔 5 5 2 3 4 5" xfId="41424"/>
    <cellStyle name="千位分隔 5 5 2 3 5" xfId="41425"/>
    <cellStyle name="千位分隔 5 5 2 3 5 5" xfId="41426"/>
    <cellStyle name="千位分隔 5 5 2 3 6" xfId="41427"/>
    <cellStyle name="千位分隔 5 5 2 3 6 5" xfId="41428"/>
    <cellStyle name="千位分隔 5 5 2 3 7" xfId="41429"/>
    <cellStyle name="千位分隔 5 5 2 3 8" xfId="41430"/>
    <cellStyle name="千位分隔 5 5 2 3 9" xfId="41431"/>
    <cellStyle name="千位分隔 5 5 2 4 2" xfId="41432"/>
    <cellStyle name="千位分隔 5 5 2 4 2 5" xfId="41433"/>
    <cellStyle name="千位分隔 5 5 2 4 3" xfId="41434"/>
    <cellStyle name="千位分隔 5 5 2 4 3 5" xfId="41435"/>
    <cellStyle name="千位分隔 5 5 2 4 4" xfId="41436"/>
    <cellStyle name="千位分隔 5 5 2 4 4 5" xfId="41437"/>
    <cellStyle name="千位分隔 5 5 2 4 5" xfId="41438"/>
    <cellStyle name="千位分隔 5 5 2 4 5 5" xfId="41439"/>
    <cellStyle name="千位分隔 5 5 2 4 6" xfId="41440"/>
    <cellStyle name="千位分隔 5 5 2 4 6 5" xfId="41441"/>
    <cellStyle name="千位分隔 5 5 2 4 7" xfId="41442"/>
    <cellStyle name="千位分隔 5 5 2 5" xfId="41443"/>
    <cellStyle name="千位分隔 5 5 2 5 2" xfId="41444"/>
    <cellStyle name="千位分隔 5 5 2 5 2 5" xfId="41445"/>
    <cellStyle name="千位分隔 5 5 2 5 3" xfId="41446"/>
    <cellStyle name="千位分隔 5 5 2 5 3 5" xfId="41447"/>
    <cellStyle name="千位分隔 5 5 2 5 4" xfId="41448"/>
    <cellStyle name="千位分隔 5 5 2 5 4 5" xfId="41449"/>
    <cellStyle name="千位分隔 5 5 2 5 5" xfId="41450"/>
    <cellStyle name="千位分隔 5 5 2 5 5 5" xfId="41451"/>
    <cellStyle name="千位分隔 5 5 2 5 6" xfId="41452"/>
    <cellStyle name="千位分隔 5 5 2 5 7" xfId="41453"/>
    <cellStyle name="千位分隔 5 5 2 5 7 5" xfId="41454"/>
    <cellStyle name="千位分隔 5 5 2 5 8 5" xfId="41455"/>
    <cellStyle name="千位分隔 5 5 2 5 9 5" xfId="41456"/>
    <cellStyle name="千位分隔 5 5 2 6" xfId="41457"/>
    <cellStyle name="千位分隔 5 5 2 6 2" xfId="41458"/>
    <cellStyle name="千位分隔 5 5 2 6 2 5" xfId="41459"/>
    <cellStyle name="千位分隔 5 5 2 6 3" xfId="41460"/>
    <cellStyle name="千位分隔 5 5 2 6 3 5" xfId="41461"/>
    <cellStyle name="千位分隔 5 5 2 6 4" xfId="41462"/>
    <cellStyle name="千位分隔 5 5 2 6 4 5" xfId="41463"/>
    <cellStyle name="千位分隔 5 5 2 6 5" xfId="41464"/>
    <cellStyle name="千位分隔 5 5 2 6 5 5" xfId="41465"/>
    <cellStyle name="千位分隔 5 5 2 6 6" xfId="41466"/>
    <cellStyle name="千位分隔 5 5 2 6 6 5" xfId="41467"/>
    <cellStyle name="千位分隔 5 5 2 6 7" xfId="41468"/>
    <cellStyle name="千位分隔 5 5 2 6 7 5" xfId="41469"/>
    <cellStyle name="千位分隔 5 5 2 6 8 5" xfId="41470"/>
    <cellStyle name="千位分隔 5 5 2 6 9 5" xfId="41471"/>
    <cellStyle name="千位分隔 5 5 2 7" xfId="41472"/>
    <cellStyle name="千位分隔 5 5 2 7 2" xfId="41473"/>
    <cellStyle name="千位分隔 5 5 2 7 3" xfId="41474"/>
    <cellStyle name="千位分隔 5 5 2 7 4" xfId="41475"/>
    <cellStyle name="千位分隔 5 5 2 7 5" xfId="41476"/>
    <cellStyle name="千位分隔 5 5 2 8" xfId="41477"/>
    <cellStyle name="千位分隔 5 5 2 8 2" xfId="41478"/>
    <cellStyle name="千位分隔 5 5 2 8 3" xfId="41479"/>
    <cellStyle name="千位分隔 5 5 2 8 4" xfId="41480"/>
    <cellStyle name="千位分隔 5 5 2 8 5" xfId="41481"/>
    <cellStyle name="千位分隔 5 5 2 9 2" xfId="41482"/>
    <cellStyle name="千位分隔 5 5 2 9 3" xfId="41483"/>
    <cellStyle name="千位分隔 5 5 2 9 4" xfId="41484"/>
    <cellStyle name="千位分隔 5 5 2 9 5" xfId="41485"/>
    <cellStyle name="千位分隔 5 5 25" xfId="41486"/>
    <cellStyle name="千位分隔 5 5 3" xfId="41487"/>
    <cellStyle name="千位分隔 5 5 3 10" xfId="41488"/>
    <cellStyle name="千位分隔 5 5 3 10 2" xfId="41489"/>
    <cellStyle name="千位分隔 5 5 3 10 3" xfId="41490"/>
    <cellStyle name="千位分隔 5 5 3 10 4" xfId="41491"/>
    <cellStyle name="千位分隔 5 5 3 10 5" xfId="41492"/>
    <cellStyle name="千位分隔 5 5 3 11" xfId="41493"/>
    <cellStyle name="千位分隔 5 5 3 11 2" xfId="41494"/>
    <cellStyle name="千位分隔 5 5 3 11 3" xfId="41495"/>
    <cellStyle name="千位分隔 5 5 3 11 4" xfId="41496"/>
    <cellStyle name="千位分隔 5 5 3 11 5" xfId="41497"/>
    <cellStyle name="千位分隔 5 5 3 12" xfId="41498"/>
    <cellStyle name="千位分隔 5 5 3 12 2" xfId="41499"/>
    <cellStyle name="千位分隔 5 5 3 12 3" xfId="41500"/>
    <cellStyle name="千位分隔 5 5 3 12 4" xfId="41501"/>
    <cellStyle name="千位分隔 5 5 3 12 5" xfId="41502"/>
    <cellStyle name="千位分隔 5 5 3 13" xfId="41503"/>
    <cellStyle name="千位分隔 5 5 3 13 4" xfId="41504"/>
    <cellStyle name="千位分隔 5 5 3 13 5" xfId="41505"/>
    <cellStyle name="千位分隔 5 5 3 14" xfId="41506"/>
    <cellStyle name="千位分隔 5 5 3 14 4" xfId="41507"/>
    <cellStyle name="千位分隔 5 5 3 14 5" xfId="41508"/>
    <cellStyle name="千位分隔 5 5 3 15" xfId="41509"/>
    <cellStyle name="千位分隔 5 5 3 2 2" xfId="41510"/>
    <cellStyle name="千位分隔 5 5 3 2 2 3" xfId="41511"/>
    <cellStyle name="千位分隔 5 5 3 2 2 4" xfId="41512"/>
    <cellStyle name="千位分隔 5 5 3 2 3" xfId="41513"/>
    <cellStyle name="千位分隔 5 5 3 2 3 3" xfId="41514"/>
    <cellStyle name="千位分隔 5 5 3 2 3 4" xfId="41515"/>
    <cellStyle name="千位分隔 5 5 3 2 3 5" xfId="41516"/>
    <cellStyle name="千位分隔 5 5 3 2 4" xfId="41517"/>
    <cellStyle name="千位分隔 5 5 3 2 4 3" xfId="41518"/>
    <cellStyle name="千位分隔 5 5 3 2 4 4" xfId="41519"/>
    <cellStyle name="千位分隔 5 5 3 2 4 5" xfId="41520"/>
    <cellStyle name="千位分隔 5 5 3 2 5" xfId="41521"/>
    <cellStyle name="千位分隔 5 5 3 2 5 3" xfId="41522"/>
    <cellStyle name="千位分隔 5 5 3 2 5 4" xfId="41523"/>
    <cellStyle name="千位分隔 5 5 3 2 5 5" xfId="41524"/>
    <cellStyle name="千位分隔 5 5 3 2 6" xfId="41525"/>
    <cellStyle name="千位分隔 5 5 3 2 6 3" xfId="41526"/>
    <cellStyle name="千位分隔 5 5 3 2 6 4" xfId="41527"/>
    <cellStyle name="千位分隔 5 5 3 2 6 5" xfId="41528"/>
    <cellStyle name="千位分隔 5 5 3 2 7" xfId="41529"/>
    <cellStyle name="千位分隔 5 5 3 2 7 2" xfId="41530"/>
    <cellStyle name="千位分隔 5 5 3 2 7 3" xfId="41531"/>
    <cellStyle name="千位分隔 5 5 3 2 8" xfId="41532"/>
    <cellStyle name="千位分隔 5 5 3 2 8 2" xfId="41533"/>
    <cellStyle name="千位分隔 5 5 3 2 8 3" xfId="41534"/>
    <cellStyle name="千位分隔 5 5 3 2 9" xfId="41535"/>
    <cellStyle name="千位分隔 5 5 3 3 2" xfId="41536"/>
    <cellStyle name="千位分隔 5 5 3 3 2 5" xfId="41537"/>
    <cellStyle name="千位分隔 5 5 3 3 3" xfId="41538"/>
    <cellStyle name="千位分隔 5 5 3 3 3 5" xfId="41539"/>
    <cellStyle name="千位分隔 5 5 3 3 4" xfId="41540"/>
    <cellStyle name="千位分隔 5 5 3 3 4 5" xfId="41541"/>
    <cellStyle name="千位分隔 5 5 3 3 5" xfId="41542"/>
    <cellStyle name="千位分隔 5 5 3 3 5 5" xfId="41543"/>
    <cellStyle name="千位分隔 5 5 3 3 6" xfId="41544"/>
    <cellStyle name="千位分隔 5 5 3 3 6 5" xfId="41545"/>
    <cellStyle name="千位分隔 5 5 3 3 7" xfId="41546"/>
    <cellStyle name="千位分隔 5 5 3 3 8" xfId="41547"/>
    <cellStyle name="千位分隔 5 5 3 3 9" xfId="41548"/>
    <cellStyle name="千位分隔 5 5 3 4 2" xfId="41549"/>
    <cellStyle name="千位分隔 5 5 3 4 3" xfId="41550"/>
    <cellStyle name="千位分隔 5 5 3 4 4" xfId="41551"/>
    <cellStyle name="千位分隔 5 5 3 4 5" xfId="41552"/>
    <cellStyle name="千位分隔 5 5 3 4 5 5" xfId="41553"/>
    <cellStyle name="千位分隔 5 5 3 4 6" xfId="41554"/>
    <cellStyle name="千位分隔 5 5 3 4 6 5" xfId="41555"/>
    <cellStyle name="千位分隔 5 5 3 4 7" xfId="41556"/>
    <cellStyle name="千位分隔 5 5 3 5 2" xfId="41557"/>
    <cellStyle name="千位分隔 5 5 3 5 2 2" xfId="41558"/>
    <cellStyle name="千位分隔 5 5 3 5 3" xfId="41559"/>
    <cellStyle name="千位分隔 5 5 3 5 3 2" xfId="41560"/>
    <cellStyle name="千位分隔 5 5 3 5 4" xfId="41561"/>
    <cellStyle name="千位分隔 5 5 3 5 4 2" xfId="41562"/>
    <cellStyle name="千位分隔 5 5 3 5 5" xfId="41563"/>
    <cellStyle name="千位分隔 5 5 3 5 5 2" xfId="41564"/>
    <cellStyle name="千位分隔 5 5 3 5 6" xfId="41565"/>
    <cellStyle name="千位分隔 5 5 3 5 6 2" xfId="41566"/>
    <cellStyle name="千位分隔 5 5 3 5 7" xfId="41567"/>
    <cellStyle name="千位分隔 5 5 3 5 7 2" xfId="41568"/>
    <cellStyle name="千位分隔 5 5 3 5 8 2" xfId="41569"/>
    <cellStyle name="千位分隔 5 5 3 5 9 2" xfId="41570"/>
    <cellStyle name="千位分隔 5 5 3 5 9 4" xfId="41571"/>
    <cellStyle name="千位分隔 5 5 3 5 9 5" xfId="41572"/>
    <cellStyle name="千位分隔 5 5 3 6 2" xfId="41573"/>
    <cellStyle name="千位分隔 5 5 3 6 2 2" xfId="41574"/>
    <cellStyle name="千位分隔 5 5 3 6 3" xfId="41575"/>
    <cellStyle name="千位分隔 5 5 3 6 3 2" xfId="41576"/>
    <cellStyle name="千位分隔 5 5 3 6 4" xfId="41577"/>
    <cellStyle name="千位分隔 5 5 3 6 4 2" xfId="41578"/>
    <cellStyle name="千位分隔 5 5 3 6 5" xfId="41579"/>
    <cellStyle name="千位分隔 5 5 3 6 5 2" xfId="41580"/>
    <cellStyle name="千位分隔 5 5 3 6 5 3" xfId="41581"/>
    <cellStyle name="千位分隔 5 5 3 6 5 4" xfId="41582"/>
    <cellStyle name="千位分隔 5 5 3 6 5 5" xfId="41583"/>
    <cellStyle name="千位分隔 5 5 3 6 6" xfId="41584"/>
    <cellStyle name="千位分隔 5 5 3 6 6 2" xfId="41585"/>
    <cellStyle name="千位分隔 5 5 3 6 6 3" xfId="41586"/>
    <cellStyle name="千位分隔 5 5 3 6 6 4" xfId="41587"/>
    <cellStyle name="千位分隔 5 5 3 6 6 5" xfId="41588"/>
    <cellStyle name="千位分隔 5 5 3 6 7" xfId="41589"/>
    <cellStyle name="千位分隔 5 5 3 6 7 2" xfId="41590"/>
    <cellStyle name="千位分隔 5 5 3 6 7 3" xfId="41591"/>
    <cellStyle name="千位分隔 5 5 3 6 7 4" xfId="41592"/>
    <cellStyle name="千位分隔 5 5 3 6 7 5" xfId="41593"/>
    <cellStyle name="千位分隔 5 5 3 6 8 2" xfId="41594"/>
    <cellStyle name="千位分隔 5 5 3 6 8 3" xfId="41595"/>
    <cellStyle name="千位分隔 5 5 3 6 8 4" xfId="41596"/>
    <cellStyle name="千位分隔 5 5 3 6 8 5" xfId="41597"/>
    <cellStyle name="千位分隔 5 5 3 6 9 2" xfId="41598"/>
    <cellStyle name="千位分隔 5 5 3 6 9 3" xfId="41599"/>
    <cellStyle name="千位分隔 5 5 3 6 9 4" xfId="41600"/>
    <cellStyle name="千位分隔 5 5 3 6 9 5" xfId="41601"/>
    <cellStyle name="千位分隔 5 5 3 7 2" xfId="41602"/>
    <cellStyle name="千位分隔 5 5 3 7 3" xfId="41603"/>
    <cellStyle name="千位分隔 5 5 3 7 4" xfId="41604"/>
    <cellStyle name="千位分隔 5 5 3 7 5" xfId="41605"/>
    <cellStyle name="千位分隔 5 5 3 8" xfId="41606"/>
    <cellStyle name="千位分隔 5 5 3 8 2" xfId="41607"/>
    <cellStyle name="千位分隔 5 5 3 8 3" xfId="41608"/>
    <cellStyle name="千位分隔 5 5 3 8 4" xfId="41609"/>
    <cellStyle name="千位分隔 5 5 3 8 5" xfId="41610"/>
    <cellStyle name="千位分隔 5 5 3 9 2" xfId="41611"/>
    <cellStyle name="千位分隔 5 5 3 9 3" xfId="41612"/>
    <cellStyle name="千位分隔 5 5 3 9 4" xfId="41613"/>
    <cellStyle name="千位分隔 5 5 3 9 5" xfId="41614"/>
    <cellStyle name="千位分隔 5 5 4" xfId="41615"/>
    <cellStyle name="千位分隔 5 5 4 10" xfId="41616"/>
    <cellStyle name="千位分隔 5 5 4 10 2" xfId="41617"/>
    <cellStyle name="千位分隔 5 5 4 10 3" xfId="41618"/>
    <cellStyle name="千位分隔 5 5 4 10 4" xfId="41619"/>
    <cellStyle name="千位分隔 5 5 4 10 5" xfId="41620"/>
    <cellStyle name="千位分隔 5 5 4 11" xfId="41621"/>
    <cellStyle name="千位分隔 5 5 4 11 2" xfId="41622"/>
    <cellStyle name="千位分隔 5 5 4 11 3" xfId="41623"/>
    <cellStyle name="千位分隔 5 5 4 11 4" xfId="41624"/>
    <cellStyle name="千位分隔 5 5 4 11 5" xfId="41625"/>
    <cellStyle name="千位分隔 5 5 4 12" xfId="41626"/>
    <cellStyle name="千位分隔 5 5 4 12 2" xfId="41627"/>
    <cellStyle name="千位分隔 5 5 4 12 3" xfId="41628"/>
    <cellStyle name="千位分隔 5 5 4 12 4" xfId="41629"/>
    <cellStyle name="千位分隔 5 5 4 12 5" xfId="41630"/>
    <cellStyle name="千位分隔 5 5 4 13" xfId="41631"/>
    <cellStyle name="千位分隔 5 5 4 13 4" xfId="41632"/>
    <cellStyle name="千位分隔 5 5 4 13 5" xfId="41633"/>
    <cellStyle name="千位分隔 5 5 4 14" xfId="41634"/>
    <cellStyle name="千位分隔 5 5 4 14 4" xfId="41635"/>
    <cellStyle name="千位分隔 5 5 4 14 5" xfId="41636"/>
    <cellStyle name="千位分隔 5 5 4 15" xfId="41637"/>
    <cellStyle name="千位分隔 5 7 6 4 2" xfId="41638"/>
    <cellStyle name="千位分隔 5 5 4 2 2" xfId="41639"/>
    <cellStyle name="千位分隔 5 5 4 2 2 2" xfId="41640"/>
    <cellStyle name="千位分隔 5 5 4 2 2 3" xfId="41641"/>
    <cellStyle name="千位分隔 5 5 4 2 2 4" xfId="41642"/>
    <cellStyle name="千位分隔 5 5 4 2 2 5" xfId="41643"/>
    <cellStyle name="千位分隔 5 5 4 2 3" xfId="41644"/>
    <cellStyle name="千位分隔 5 5 4 2 3 2" xfId="41645"/>
    <cellStyle name="千位分隔 5 5 4 2 3 3" xfId="41646"/>
    <cellStyle name="千位分隔 5 5 4 2 3 4" xfId="41647"/>
    <cellStyle name="千位分隔 5 5 4 2 3 5" xfId="41648"/>
    <cellStyle name="千位分隔 5 5 4 2 4" xfId="41649"/>
    <cellStyle name="千位分隔 5 5 4 2 4 2" xfId="41650"/>
    <cellStyle name="千位分隔 5 5 4 2 4 3" xfId="41651"/>
    <cellStyle name="千位分隔 5 5 4 2 4 4" xfId="41652"/>
    <cellStyle name="千位分隔 5 5 4 2 4 5" xfId="41653"/>
    <cellStyle name="千位分隔 5 5 4 2 5" xfId="41654"/>
    <cellStyle name="千位分隔 5 5 4 2 5 2" xfId="41655"/>
    <cellStyle name="千位分隔 5 5 4 2 5 3" xfId="41656"/>
    <cellStyle name="千位分隔 5 5 4 2 5 4" xfId="41657"/>
    <cellStyle name="千位分隔 5 5 4 2 5 5" xfId="41658"/>
    <cellStyle name="千位分隔 5 5 4 2 6" xfId="41659"/>
    <cellStyle name="千位分隔 5 5 4 2 6 2" xfId="41660"/>
    <cellStyle name="千位分隔 5 5 4 2 6 3" xfId="41661"/>
    <cellStyle name="千位分隔 5 5 4 2 6 4" xfId="41662"/>
    <cellStyle name="千位分隔 5 5 4 2 6 5" xfId="41663"/>
    <cellStyle name="千位分隔 5 5 4 2 7" xfId="41664"/>
    <cellStyle name="千位分隔 5 5 4 2 7 2" xfId="41665"/>
    <cellStyle name="千位分隔 5 5 4 2 7 3" xfId="41666"/>
    <cellStyle name="千位分隔 5 5 4 2 8" xfId="41667"/>
    <cellStyle name="千位分隔 5 5 4 2 8 2" xfId="41668"/>
    <cellStyle name="千位分隔 5 5 4 2 8 3" xfId="41669"/>
    <cellStyle name="千位分隔 5 5 4 2 9" xfId="41670"/>
    <cellStyle name="千位分隔 5 5 4 2 9 2" xfId="41671"/>
    <cellStyle name="千位分隔 5 5 4 2 9 3" xfId="41672"/>
    <cellStyle name="千位分隔 5 5 4 3 2" xfId="41673"/>
    <cellStyle name="千位分隔 5 5 4 3 3" xfId="41674"/>
    <cellStyle name="千位分隔 5 5 4 3 4" xfId="41675"/>
    <cellStyle name="千位分隔 5 5 4 3 5" xfId="41676"/>
    <cellStyle name="千位分隔 5 5 4 3 6" xfId="41677"/>
    <cellStyle name="千位分隔 5 5 4 3 7" xfId="41678"/>
    <cellStyle name="千位分隔 5 5 4 3 8" xfId="41679"/>
    <cellStyle name="千位分隔 5 5 4 3 9" xfId="41680"/>
    <cellStyle name="千位分隔 5 5 4 4 2" xfId="41681"/>
    <cellStyle name="千位分隔 5 5 4 4 3" xfId="41682"/>
    <cellStyle name="千位分隔 5 5 4 4 4" xfId="41683"/>
    <cellStyle name="千位分隔 5 5 4 4 5" xfId="41684"/>
    <cellStyle name="千位分隔 5 5 4 4 5 5" xfId="41685"/>
    <cellStyle name="千位分隔 5 5 4 4 6" xfId="41686"/>
    <cellStyle name="千位分隔 5 5 4 4 6 5" xfId="41687"/>
    <cellStyle name="千位分隔 5 5 4 4 7" xfId="41688"/>
    <cellStyle name="千位分隔 5 5 4 5 2" xfId="41689"/>
    <cellStyle name="千位分隔 5 5 4 5 2 2" xfId="41690"/>
    <cellStyle name="千位分隔 5 5 4 5 3" xfId="41691"/>
    <cellStyle name="千位分隔 5 5 4 5 3 2" xfId="41692"/>
    <cellStyle name="千位分隔 5 5 4 5 4" xfId="41693"/>
    <cellStyle name="千位分隔 5 5 4 5 4 2" xfId="41694"/>
    <cellStyle name="千位分隔 5 5 4 5 5" xfId="41695"/>
    <cellStyle name="千位分隔 5 5 4 5 5 2" xfId="41696"/>
    <cellStyle name="千位分隔 5 5 4 5 6" xfId="41697"/>
    <cellStyle name="千位分隔 5 5 4 5 6 2" xfId="41698"/>
    <cellStyle name="千位分隔 5 5 4 5 6 3" xfId="41699"/>
    <cellStyle name="千位分隔 5 5 4 5 6 4" xfId="41700"/>
    <cellStyle name="千位分隔 5 5 4 5 6 5" xfId="41701"/>
    <cellStyle name="千位分隔 5 5 4 5 7" xfId="41702"/>
    <cellStyle name="千位分隔 5 5 4 5 7 2" xfId="41703"/>
    <cellStyle name="千位分隔 5 5 4 5 7 3" xfId="41704"/>
    <cellStyle name="千位分隔 5 5 4 5 7 4" xfId="41705"/>
    <cellStyle name="千位分隔 5 5 4 5 7 5" xfId="41706"/>
    <cellStyle name="千位分隔 5 5 4 5 8 2" xfId="41707"/>
    <cellStyle name="千位分隔 5 5 4 5 8 3" xfId="41708"/>
    <cellStyle name="千位分隔 5 5 4 5 8 4" xfId="41709"/>
    <cellStyle name="千位分隔 5 5 4 5 8 5" xfId="41710"/>
    <cellStyle name="千位分隔 5 5 4 5 9 2" xfId="41711"/>
    <cellStyle name="千位分隔 5 5 4 5 9 3" xfId="41712"/>
    <cellStyle name="千位分隔 5 5 4 5 9 4" xfId="41713"/>
    <cellStyle name="千位分隔 5 5 4 5 9 5" xfId="41714"/>
    <cellStyle name="千位分隔 5 5 4 6 2" xfId="41715"/>
    <cellStyle name="千位分隔 5 5 4 6 2 2" xfId="41716"/>
    <cellStyle name="千位分隔 5 5 4 6 3" xfId="41717"/>
    <cellStyle name="千位分隔 5 5 4 6 3 2" xfId="41718"/>
    <cellStyle name="千位分隔 5 5 4 6 4" xfId="41719"/>
    <cellStyle name="千位分隔 5 5 4 6 4 2" xfId="41720"/>
    <cellStyle name="千位分隔 5 5 4 6 5" xfId="41721"/>
    <cellStyle name="千位分隔 5 5 4 6 5 2" xfId="41722"/>
    <cellStyle name="千位分隔 5 5 4 6 5 3" xfId="41723"/>
    <cellStyle name="千位分隔 5 5 4 6 5 4" xfId="41724"/>
    <cellStyle name="千位分隔 5 5 4 6 5 5" xfId="41725"/>
    <cellStyle name="千位分隔 5 5 4 6 6" xfId="41726"/>
    <cellStyle name="千位分隔 5 5 4 6 6 2" xfId="41727"/>
    <cellStyle name="千位分隔 5 5 4 6 6 3" xfId="41728"/>
    <cellStyle name="千位分隔 5 5 4 6 6 4" xfId="41729"/>
    <cellStyle name="千位分隔 5 5 4 6 6 5" xfId="41730"/>
    <cellStyle name="千位分隔 5 5 4 6 7" xfId="41731"/>
    <cellStyle name="千位分隔 5 5 4 6 7 2" xfId="41732"/>
    <cellStyle name="千位分隔 5 5 4 6 7 3" xfId="41733"/>
    <cellStyle name="千位分隔 5 5 4 6 7 4" xfId="41734"/>
    <cellStyle name="千位分隔 5 5 4 6 7 5" xfId="41735"/>
    <cellStyle name="千位分隔 5 5 4 6 8 2" xfId="41736"/>
    <cellStyle name="千位分隔 5 5 4 6 8 3" xfId="41737"/>
    <cellStyle name="千位分隔 5 5 4 6 8 4" xfId="41738"/>
    <cellStyle name="千位分隔 5 5 4 6 8 5" xfId="41739"/>
    <cellStyle name="千位分隔 5 5 4 6 9 2" xfId="41740"/>
    <cellStyle name="千位分隔 5 5 4 6 9 3" xfId="41741"/>
    <cellStyle name="千位分隔 5 5 4 6 9 4" xfId="41742"/>
    <cellStyle name="千位分隔 5 5 4 6 9 5" xfId="41743"/>
    <cellStyle name="千位分隔 5 5 4 7 2" xfId="41744"/>
    <cellStyle name="千位分隔 5 5 4 7 3" xfId="41745"/>
    <cellStyle name="千位分隔 5 5 4 7 4" xfId="41746"/>
    <cellStyle name="千位分隔 5 5 4 7 5" xfId="41747"/>
    <cellStyle name="千位分隔 5 5 4 8" xfId="41748"/>
    <cellStyle name="千位分隔 5 5 4 8 2" xfId="41749"/>
    <cellStyle name="千位分隔 5 5 4 8 3" xfId="41750"/>
    <cellStyle name="千位分隔 5 5 4 8 4" xfId="41751"/>
    <cellStyle name="千位分隔 5 5 4 8 5" xfId="41752"/>
    <cellStyle name="千位分隔 5 5 4 9 2" xfId="41753"/>
    <cellStyle name="千位分隔 5 5 4 9 3" xfId="41754"/>
    <cellStyle name="千位分隔 5 5 4 9 4" xfId="41755"/>
    <cellStyle name="千位分隔 5 5 4 9 5" xfId="41756"/>
    <cellStyle name="千位分隔 5 5 5" xfId="41757"/>
    <cellStyle name="千位分隔 5 5 5 10" xfId="41758"/>
    <cellStyle name="千位分隔 5 5 5 10 2" xfId="41759"/>
    <cellStyle name="千位分隔 5 5 5 10 3" xfId="41760"/>
    <cellStyle name="千位分隔 5 5 5 10 4" xfId="41761"/>
    <cellStyle name="千位分隔 5 5 5 10 5" xfId="41762"/>
    <cellStyle name="千位分隔 5 5 5 11" xfId="41763"/>
    <cellStyle name="千位分隔 5 5 5 11 2" xfId="41764"/>
    <cellStyle name="千位分隔 5 5 5 11 3" xfId="41765"/>
    <cellStyle name="千位分隔 5 5 5 11 4" xfId="41766"/>
    <cellStyle name="千位分隔 5 5 5 11 5" xfId="41767"/>
    <cellStyle name="千位分隔 5 5 5 12" xfId="41768"/>
    <cellStyle name="千位分隔 5 5 5 12 5" xfId="41769"/>
    <cellStyle name="千位分隔 5 5 5 13 5" xfId="41770"/>
    <cellStyle name="千位分隔 5 5 5 14 5" xfId="41771"/>
    <cellStyle name="千位分隔 5 5 5 2 2" xfId="41772"/>
    <cellStyle name="千位分隔 5 5 5 2 2 2" xfId="41773"/>
    <cellStyle name="千位分隔 5 5 5 2 2 3" xfId="41774"/>
    <cellStyle name="千位分隔 5 5 5 2 2 4" xfId="41775"/>
    <cellStyle name="千位分隔 5 5 5 2 2 5" xfId="41776"/>
    <cellStyle name="千位分隔 5 5 5 2 3" xfId="41777"/>
    <cellStyle name="千位分隔 5 5 5 2 3 2" xfId="41778"/>
    <cellStyle name="千位分隔 5 5 5 2 3 3" xfId="41779"/>
    <cellStyle name="千位分隔 5 5 5 2 3 4" xfId="41780"/>
    <cellStyle name="千位分隔 5 5 5 2 3 5" xfId="41781"/>
    <cellStyle name="千位分隔 5 5 5 2 4" xfId="41782"/>
    <cellStyle name="千位分隔 5 5 5 2 4 2" xfId="41783"/>
    <cellStyle name="千位分隔 5 5 5 2 4 3" xfId="41784"/>
    <cellStyle name="千位分隔 5 5 5 2 4 4" xfId="41785"/>
    <cellStyle name="千位分隔 5 5 5 2 4 5" xfId="41786"/>
    <cellStyle name="千位分隔 5 5 5 2 5" xfId="41787"/>
    <cellStyle name="千位分隔 5 5 5 2 5 2" xfId="41788"/>
    <cellStyle name="千位分隔 5 5 5 2 5 3" xfId="41789"/>
    <cellStyle name="千位分隔 5 5 5 2 5 4" xfId="41790"/>
    <cellStyle name="千位分隔 5 5 5 2 5 5" xfId="41791"/>
    <cellStyle name="千位分隔 5 5 5 2 6" xfId="41792"/>
    <cellStyle name="千位分隔 5 5 5 2 6 2" xfId="41793"/>
    <cellStyle name="千位分隔 5 5 5 2 6 3" xfId="41794"/>
    <cellStyle name="千位分隔 5 5 5 2 6 4" xfId="41795"/>
    <cellStyle name="千位分隔 5 5 5 2 6 5" xfId="41796"/>
    <cellStyle name="千位分隔 5 5 5 2 7" xfId="41797"/>
    <cellStyle name="千位分隔 5 5 5 2 7 2" xfId="41798"/>
    <cellStyle name="千位分隔 5 5 5 2 7 3" xfId="41799"/>
    <cellStyle name="千位分隔 5 5 5 2 7 4" xfId="41800"/>
    <cellStyle name="千位分隔 5 5 5 2 7 5" xfId="41801"/>
    <cellStyle name="千位分隔 5 5 5 2 8" xfId="41802"/>
    <cellStyle name="千位分隔 5 5 5 2 8 2" xfId="41803"/>
    <cellStyle name="千位分隔 5 5 5 2 8 3" xfId="41804"/>
    <cellStyle name="千位分隔 5 5 5 2 8 4" xfId="41805"/>
    <cellStyle name="千位分隔 5 5 5 2 8 5" xfId="41806"/>
    <cellStyle name="千位分隔 5 5 5 2 9" xfId="41807"/>
    <cellStyle name="千位分隔 5 5 5 2 9 2" xfId="41808"/>
    <cellStyle name="千位分隔 5 5 5 2 9 3" xfId="41809"/>
    <cellStyle name="千位分隔 5 5 5 2 9 4" xfId="41810"/>
    <cellStyle name="千位分隔 5 5 5 2 9 5" xfId="41811"/>
    <cellStyle name="千位分隔 5 5 5 3 2" xfId="41812"/>
    <cellStyle name="千位分隔 5 5 5 3 2 2" xfId="41813"/>
    <cellStyle name="千位分隔 5 5 5 3 2 3" xfId="41814"/>
    <cellStyle name="千位分隔 5 5 5 3 2 4" xfId="41815"/>
    <cellStyle name="千位分隔 5 5 5 3 2 5" xfId="41816"/>
    <cellStyle name="千位分隔 5 5 5 3 3" xfId="41817"/>
    <cellStyle name="千位分隔 5 5 5 3 3 2" xfId="41818"/>
    <cellStyle name="千位分隔 5 5 5 3 3 3" xfId="41819"/>
    <cellStyle name="千位分隔 5 5 5 3 3 4" xfId="41820"/>
    <cellStyle name="千位分隔 5 5 5 3 3 5" xfId="41821"/>
    <cellStyle name="千位分隔 5 5 5 3 4" xfId="41822"/>
    <cellStyle name="千位分隔 5 5 5 3 4 2" xfId="41823"/>
    <cellStyle name="千位分隔 5 5 5 3 4 3" xfId="41824"/>
    <cellStyle name="千位分隔 5 5 5 3 4 4" xfId="41825"/>
    <cellStyle name="千位分隔 5 5 5 3 4 5" xfId="41826"/>
    <cellStyle name="千位分隔 5 5 5 3 5" xfId="41827"/>
    <cellStyle name="千位分隔 5 5 5 3 5 2" xfId="41828"/>
    <cellStyle name="千位分隔 5 5 5 3 5 3" xfId="41829"/>
    <cellStyle name="千位分隔 5 5 5 3 5 4" xfId="41830"/>
    <cellStyle name="千位分隔 5 5 5 3 5 5" xfId="41831"/>
    <cellStyle name="千位分隔 5 5 5 3 6" xfId="41832"/>
    <cellStyle name="千位分隔 5 5 5 3 6 2" xfId="41833"/>
    <cellStyle name="千位分隔 5 5 5 3 6 3" xfId="41834"/>
    <cellStyle name="千位分隔 5 5 5 3 6 4" xfId="41835"/>
    <cellStyle name="千位分隔 5 5 5 3 6 5" xfId="41836"/>
    <cellStyle name="千位分隔 5 5 5 3 7" xfId="41837"/>
    <cellStyle name="千位分隔 5 5 5 3 7 2" xfId="41838"/>
    <cellStyle name="千位分隔 5 5 5 3 7 3" xfId="41839"/>
    <cellStyle name="千位分隔 5 5 5 3 7 4" xfId="41840"/>
    <cellStyle name="千位分隔 5 5 5 3 7 5" xfId="41841"/>
    <cellStyle name="千位分隔 5 5 5 3 8" xfId="41842"/>
    <cellStyle name="千位分隔 5 5 5 3 8 2" xfId="41843"/>
    <cellStyle name="千位分隔 5 5 5 3 8 3" xfId="41844"/>
    <cellStyle name="千位分隔 5 5 5 3 8 4" xfId="41845"/>
    <cellStyle name="千位分隔 5 5 5 3 8 5" xfId="41846"/>
    <cellStyle name="千位分隔 5 5 5 3 9" xfId="41847"/>
    <cellStyle name="千位分隔 5 5 5 3 9 2" xfId="41848"/>
    <cellStyle name="千位分隔 5 5 5 3 9 3" xfId="41849"/>
    <cellStyle name="千位分隔 5 5 5 3 9 4" xfId="41850"/>
    <cellStyle name="千位分隔 5 5 5 3 9 5" xfId="41851"/>
    <cellStyle name="千位分隔 5 5 5 4 2" xfId="41852"/>
    <cellStyle name="千位分隔 5 5 5 4 3" xfId="41853"/>
    <cellStyle name="千位分隔 5 5 5 4 4" xfId="41854"/>
    <cellStyle name="千位分隔 5 5 5 4 4 2" xfId="41855"/>
    <cellStyle name="千位分隔 5 5 5 4 5" xfId="41856"/>
    <cellStyle name="千位分隔 5 5 5 4 5 2" xfId="41857"/>
    <cellStyle name="千位分隔 5 5 5 4 5 3" xfId="41858"/>
    <cellStyle name="千位分隔 5 5 5 4 5 4" xfId="41859"/>
    <cellStyle name="千位分隔 5 5 5 4 5 5" xfId="41860"/>
    <cellStyle name="千位分隔 5 5 5 4 6" xfId="41861"/>
    <cellStyle name="千位分隔 5 5 5 4 6 2" xfId="41862"/>
    <cellStyle name="千位分隔 5 5 5 4 6 3" xfId="41863"/>
    <cellStyle name="千位分隔 5 5 5 4 6 4" xfId="41864"/>
    <cellStyle name="千位分隔 5 5 5 4 6 5" xfId="41865"/>
    <cellStyle name="千位分隔 5 5 5 4 7" xfId="41866"/>
    <cellStyle name="千位分隔 5 5 5 4 7 2" xfId="41867"/>
    <cellStyle name="千位分隔 5 5 5 4 7 3" xfId="41868"/>
    <cellStyle name="千位分隔 5 5 5 4 7 4" xfId="41869"/>
    <cellStyle name="千位分隔 5 5 5 4 7 5" xfId="41870"/>
    <cellStyle name="千位分隔 5 5 5 4 8" xfId="41871"/>
    <cellStyle name="千位分隔 5 5 5 4 8 2" xfId="41872"/>
    <cellStyle name="千位分隔 5 5 5 4 8 3" xfId="41873"/>
    <cellStyle name="千位分隔 5 5 5 4 8 4" xfId="41874"/>
    <cellStyle name="千位分隔 5 5 5 4 8 5" xfId="41875"/>
    <cellStyle name="千位分隔 5 5 5 4 9" xfId="41876"/>
    <cellStyle name="千位分隔 5 5 5 4 9 2" xfId="41877"/>
    <cellStyle name="千位分隔 5 5 5 4 9 3" xfId="41878"/>
    <cellStyle name="千位分隔 5 5 5 4 9 4" xfId="41879"/>
    <cellStyle name="千位分隔 5 5 5 4 9 5" xfId="41880"/>
    <cellStyle name="千位分隔 5 5 5 5 2" xfId="41881"/>
    <cellStyle name="千位分隔 5 5 5 5 2 2" xfId="41882"/>
    <cellStyle name="千位分隔 5 5 5 5 3" xfId="41883"/>
    <cellStyle name="千位分隔 5 5 5 5 3 2" xfId="41884"/>
    <cellStyle name="千位分隔 5 5 5 5 4" xfId="41885"/>
    <cellStyle name="千位分隔 5 5 5 5 4 2" xfId="41886"/>
    <cellStyle name="千位分隔 5 5 5 5 5" xfId="41887"/>
    <cellStyle name="千位分隔 5 5 5 5 5 2" xfId="41888"/>
    <cellStyle name="千位分隔 5 5 5 5 5 3" xfId="41889"/>
    <cellStyle name="千位分隔 5 5 5 5 5 4" xfId="41890"/>
    <cellStyle name="千位分隔 5 5 5 5 5 5" xfId="41891"/>
    <cellStyle name="千位分隔 5 5 5 5 6" xfId="41892"/>
    <cellStyle name="千位分隔 5 5 5 5 6 2" xfId="41893"/>
    <cellStyle name="千位分隔 5 5 5 5 6 3" xfId="41894"/>
    <cellStyle name="千位分隔 5 5 5 5 6 4" xfId="41895"/>
    <cellStyle name="千位分隔 5 5 5 5 6 5" xfId="41896"/>
    <cellStyle name="千位分隔 5 5 5 5 7" xfId="41897"/>
    <cellStyle name="千位分隔 5 5 5 5 7 2" xfId="41898"/>
    <cellStyle name="千位分隔 5 5 5 5 7 3" xfId="41899"/>
    <cellStyle name="千位分隔 5 5 5 5 7 4" xfId="41900"/>
    <cellStyle name="千位分隔 5 5 5 5 7 5" xfId="41901"/>
    <cellStyle name="千位分隔 5 5 5 5 8" xfId="41902"/>
    <cellStyle name="千位分隔 5 5 5 5 8 2" xfId="41903"/>
    <cellStyle name="千位分隔 5 5 5 5 8 3" xfId="41904"/>
    <cellStyle name="千位分隔 5 5 5 5 8 4" xfId="41905"/>
    <cellStyle name="千位分隔 5 5 5 5 8 5" xfId="41906"/>
    <cellStyle name="千位分隔 5 5 5 5 9" xfId="41907"/>
    <cellStyle name="千位分隔 5 5 5 5 9 2" xfId="41908"/>
    <cellStyle name="千位分隔 5 5 5 5 9 3" xfId="41909"/>
    <cellStyle name="千位分隔 5 5 5 5 9 4" xfId="41910"/>
    <cellStyle name="千位分隔 5 5 5 5 9 5" xfId="41911"/>
    <cellStyle name="千位分隔 5 5 5 6 2" xfId="41912"/>
    <cellStyle name="千位分隔 5 5 5 6 2 2" xfId="41913"/>
    <cellStyle name="千位分隔 5 5 5 6 3" xfId="41914"/>
    <cellStyle name="千位分隔 5 5 5 6 3 2" xfId="41915"/>
    <cellStyle name="千位分隔 5 5 5 6 4" xfId="41916"/>
    <cellStyle name="千位分隔 5 5 5 6 4 2" xfId="41917"/>
    <cellStyle name="千位分隔 5 5 5 6 5" xfId="41918"/>
    <cellStyle name="千位分隔 5 5 5 6 5 2" xfId="41919"/>
    <cellStyle name="千位分隔 5 5 5 6 5 3" xfId="41920"/>
    <cellStyle name="千位分隔 5 5 5 6 5 4" xfId="41921"/>
    <cellStyle name="千位分隔 5 5 5 6 5 5" xfId="41922"/>
    <cellStyle name="千位分隔 5 5 5 6 6" xfId="41923"/>
    <cellStyle name="千位分隔 5 5 5 6 6 2" xfId="41924"/>
    <cellStyle name="千位分隔 5 5 5 6 6 3" xfId="41925"/>
    <cellStyle name="千位分隔 5 5 5 6 6 4" xfId="41926"/>
    <cellStyle name="千位分隔 5 5 5 6 6 5" xfId="41927"/>
    <cellStyle name="千位分隔 5 5 5 6 7" xfId="41928"/>
    <cellStyle name="千位分隔 5 5 5 6 7 2" xfId="41929"/>
    <cellStyle name="千位分隔 5 5 5 6 7 3" xfId="41930"/>
    <cellStyle name="千位分隔 5 5 5 6 7 4" xfId="41931"/>
    <cellStyle name="千位分隔 5 5 5 6 7 5" xfId="41932"/>
    <cellStyle name="千位分隔 5 5 5 6 8" xfId="41933"/>
    <cellStyle name="千位分隔 5 5 5 6 8 2" xfId="41934"/>
    <cellStyle name="千位分隔 5 5 5 6 9" xfId="41935"/>
    <cellStyle name="千位分隔 5 5 5 6 9 2" xfId="41936"/>
    <cellStyle name="千位分隔 5 5 5 7 3" xfId="41937"/>
    <cellStyle name="千位分隔 5 5 5 7 4" xfId="41938"/>
    <cellStyle name="千位分隔 5 5 5 7 5" xfId="41939"/>
    <cellStyle name="千位分隔 5 5 5 8" xfId="41940"/>
    <cellStyle name="千位分隔 5 5 5 8 3" xfId="41941"/>
    <cellStyle name="千位分隔 5 5 5 8 4" xfId="41942"/>
    <cellStyle name="千位分隔 5 5 5 8 5" xfId="41943"/>
    <cellStyle name="千位分隔 5 5 5 9 2" xfId="41944"/>
    <cellStyle name="千位分隔 5 5 5 9 3" xfId="41945"/>
    <cellStyle name="千位分隔 5 5 5 9 4" xfId="41946"/>
    <cellStyle name="千位分隔 5 5 5 9 5" xfId="41947"/>
    <cellStyle name="千位分隔 5 5 6" xfId="41948"/>
    <cellStyle name="千位分隔 5 5 6 10" xfId="41949"/>
    <cellStyle name="千位分隔 5 5 6 10 2" xfId="41950"/>
    <cellStyle name="千位分隔 5 5 6 10 3" xfId="41951"/>
    <cellStyle name="千位分隔 5 5 6 10 4" xfId="41952"/>
    <cellStyle name="千位分隔 5 5 6 10 5" xfId="41953"/>
    <cellStyle name="千位分隔 5 5 6 11" xfId="41954"/>
    <cellStyle name="千位分隔 5 5 6 11 2" xfId="41955"/>
    <cellStyle name="千位分隔 5 5 6 11 3" xfId="41956"/>
    <cellStyle name="千位分隔 5 5 6 11 4" xfId="41957"/>
    <cellStyle name="千位分隔 5 5 6 11 5" xfId="41958"/>
    <cellStyle name="千位分隔 5 5 6 2 2" xfId="41959"/>
    <cellStyle name="千位分隔 5 5 6 2 2 5" xfId="41960"/>
    <cellStyle name="千位分隔 5 5 6 2 3" xfId="41961"/>
    <cellStyle name="千位分隔 5 5 6 2 4" xfId="41962"/>
    <cellStyle name="千位分隔 5 5 6 2 4 5" xfId="41963"/>
    <cellStyle name="千位分隔 5 5 6 2 5" xfId="41964"/>
    <cellStyle name="千位分隔 5 5 6 2 5 2" xfId="41965"/>
    <cellStyle name="千位分隔 5 5 6 2 5 3" xfId="41966"/>
    <cellStyle name="千位分隔 5 5 6 2 5 4" xfId="41967"/>
    <cellStyle name="千位分隔 5 5 6 2 5 5" xfId="41968"/>
    <cellStyle name="千位分隔 5 5 6 2 6" xfId="41969"/>
    <cellStyle name="千位分隔 5 5 6 2 6 2" xfId="41970"/>
    <cellStyle name="千位分隔 5 5 6 2 6 3" xfId="41971"/>
    <cellStyle name="千位分隔 5 5 6 2 6 4" xfId="41972"/>
    <cellStyle name="千位分隔 5 5 6 2 6 5" xfId="41973"/>
    <cellStyle name="千位分隔 5 5 6 2 7" xfId="41974"/>
    <cellStyle name="千位分隔 5 5 6 2 7 2" xfId="41975"/>
    <cellStyle name="千位分隔 5 5 6 2 7 3" xfId="41976"/>
    <cellStyle name="千位分隔 5 5 6 2 7 4" xfId="41977"/>
    <cellStyle name="千位分隔 5 5 6 2 7 5" xfId="41978"/>
    <cellStyle name="千位分隔 5 5 6 2 8" xfId="41979"/>
    <cellStyle name="千位分隔 5 5 6 2 9" xfId="41980"/>
    <cellStyle name="千位分隔 5 5 6 2 9 2" xfId="41981"/>
    <cellStyle name="千位分隔 5 5 6 2 9 3" xfId="41982"/>
    <cellStyle name="千位分隔 5 5 6 2 9 4" xfId="41983"/>
    <cellStyle name="千位分隔 5 5 6 2 9 5" xfId="41984"/>
    <cellStyle name="千位分隔 5 5 6 3 2" xfId="41985"/>
    <cellStyle name="千位分隔 5 5 6 3 2 2" xfId="41986"/>
    <cellStyle name="千位分隔 5 5 6 3 2 3" xfId="41987"/>
    <cellStyle name="千位分隔 5 5 6 3 2 4" xfId="41988"/>
    <cellStyle name="千位分隔 5 5 6 3 2 5" xfId="41989"/>
    <cellStyle name="千位分隔 5 5 6 3 3" xfId="41990"/>
    <cellStyle name="千位分隔 5 5 6 3 3 2" xfId="41991"/>
    <cellStyle name="千位分隔 5 5 6 3 3 3" xfId="41992"/>
    <cellStyle name="千位分隔 5 5 6 3 3 4" xfId="41993"/>
    <cellStyle name="千位分隔 5 5 6 3 3 5" xfId="41994"/>
    <cellStyle name="千位分隔 5 5 6 3 4" xfId="41995"/>
    <cellStyle name="千位分隔 5 5 6 3 4 2" xfId="41996"/>
    <cellStyle name="千位分隔 5 5 6 3 4 3" xfId="41997"/>
    <cellStyle name="千位分隔 5 5 6 3 4 4" xfId="41998"/>
    <cellStyle name="千位分隔 5 5 6 3 4 5" xfId="41999"/>
    <cellStyle name="千位分隔 5 5 6 3 5" xfId="42000"/>
    <cellStyle name="千位分隔 5 5 6 3 5 2" xfId="42001"/>
    <cellStyle name="千位分隔 5 5 6 3 5 3" xfId="42002"/>
    <cellStyle name="千位分隔 5 5 6 3 5 4" xfId="42003"/>
    <cellStyle name="千位分隔 5 5 6 3 5 5" xfId="42004"/>
    <cellStyle name="千位分隔 5 5 6 3 6" xfId="42005"/>
    <cellStyle name="千位分隔 5 5 6 3 6 2" xfId="42006"/>
    <cellStyle name="千位分隔 5 5 6 3 6 3" xfId="42007"/>
    <cellStyle name="千位分隔 5 5 6 3 6 4" xfId="42008"/>
    <cellStyle name="千位分隔 5 5 6 3 6 5" xfId="42009"/>
    <cellStyle name="千位分隔 5 5 6 3 7" xfId="42010"/>
    <cellStyle name="千位分隔 5 5 6 3 7 2" xfId="42011"/>
    <cellStyle name="千位分隔 5 5 6 3 7 3" xfId="42012"/>
    <cellStyle name="千位分隔 5 5 6 3 7 4" xfId="42013"/>
    <cellStyle name="千位分隔 5 5 6 3 7 5" xfId="42014"/>
    <cellStyle name="千位分隔 5 5 6 3 8" xfId="42015"/>
    <cellStyle name="千位分隔 5 5 6 3 8 2" xfId="42016"/>
    <cellStyle name="千位分隔 5 5 6 3 8 3" xfId="42017"/>
    <cellStyle name="千位分隔 5 5 6 3 8 4" xfId="42018"/>
    <cellStyle name="千位分隔 5 5 6 3 8 5" xfId="42019"/>
    <cellStyle name="千位分隔 5 5 6 3 9" xfId="42020"/>
    <cellStyle name="千位分隔 5 5 6 3 9 2" xfId="42021"/>
    <cellStyle name="千位分隔 5 5 6 3 9 3" xfId="42022"/>
    <cellStyle name="千位分隔 5 5 6 3 9 4" xfId="42023"/>
    <cellStyle name="千位分隔 5 5 6 3 9 5" xfId="42024"/>
    <cellStyle name="千位分隔 5 5 6 4 2" xfId="42025"/>
    <cellStyle name="千位分隔 5 5 6 4 3" xfId="42026"/>
    <cellStyle name="千位分隔 5 5 6 4 4" xfId="42027"/>
    <cellStyle name="千位分隔 5 5 6 4 5" xfId="42028"/>
    <cellStyle name="千位分隔 5 5 6 5 2" xfId="42029"/>
    <cellStyle name="千位分隔 5 5 6 5 3" xfId="42030"/>
    <cellStyle name="千位分隔 5 5 6 5 4" xfId="42031"/>
    <cellStyle name="千位分隔 5 5 6 5 5" xfId="42032"/>
    <cellStyle name="千位分隔 5 5 6 6 2" xfId="42033"/>
    <cellStyle name="千位分隔 5 5 6 6 3" xfId="42034"/>
    <cellStyle name="千位分隔 5 5 6 6 4" xfId="42035"/>
    <cellStyle name="千位分隔 5 5 6 6 5" xfId="42036"/>
    <cellStyle name="千位分隔 5 5 6 7 2" xfId="42037"/>
    <cellStyle name="千位分隔 5 5 6 7 3" xfId="42038"/>
    <cellStyle name="千位分隔 5 5 6 7 4" xfId="42039"/>
    <cellStyle name="千位分隔 5 5 6 7 5" xfId="42040"/>
    <cellStyle name="千位分隔 5 5 6 8" xfId="42041"/>
    <cellStyle name="千位分隔 5 5 6 8 2" xfId="42042"/>
    <cellStyle name="千位分隔 5 5 6 8 3" xfId="42043"/>
    <cellStyle name="千位分隔 5 5 6 8 4" xfId="42044"/>
    <cellStyle name="千位分隔 5 5 6 8 5" xfId="42045"/>
    <cellStyle name="千位分隔 5 5 6 9 2" xfId="42046"/>
    <cellStyle name="千位分隔 5 5 6 9 3" xfId="42047"/>
    <cellStyle name="千位分隔 5 5 6 9 4" xfId="42048"/>
    <cellStyle name="千位分隔 5 5 6 9 5" xfId="42049"/>
    <cellStyle name="千位分隔 5 5 7 10" xfId="42050"/>
    <cellStyle name="千位分隔 5 5 7 10 2" xfId="42051"/>
    <cellStyle name="千位分隔 5 5 7 10 3" xfId="42052"/>
    <cellStyle name="千位分隔 5 5 7 10 4" xfId="42053"/>
    <cellStyle name="千位分隔 5 5 7 11" xfId="42054"/>
    <cellStyle name="千位分隔 5 5 7 11 2" xfId="42055"/>
    <cellStyle name="千位分隔 5 5 7 11 3" xfId="42056"/>
    <cellStyle name="千位分隔 5 5 7 11 4" xfId="42057"/>
    <cellStyle name="千位分隔 5 5 7 2 2" xfId="42058"/>
    <cellStyle name="千位分隔 5 5 7 2 2 2" xfId="42059"/>
    <cellStyle name="千位分隔 5 5 7 2 2 3" xfId="42060"/>
    <cellStyle name="千位分隔 5 5 7 2 2 4" xfId="42061"/>
    <cellStyle name="千位分隔 5 5 7 2 3" xfId="42062"/>
    <cellStyle name="千位分隔 5 5 7 2 3 2" xfId="42063"/>
    <cellStyle name="千位分隔 5 5 7 2 3 3" xfId="42064"/>
    <cellStyle name="千位分隔 5 5 7 2 3 4" xfId="42065"/>
    <cellStyle name="千位分隔 5 5 7 2 4" xfId="42066"/>
    <cellStyle name="千位分隔 5 5 7 2 4 2" xfId="42067"/>
    <cellStyle name="千位分隔 5 5 7 2 4 3" xfId="42068"/>
    <cellStyle name="千位分隔 5 5 7 2 4 4" xfId="42069"/>
    <cellStyle name="千位分隔 5 5 7 2 5" xfId="42070"/>
    <cellStyle name="千位分隔 5 5 7 2 5 2" xfId="42071"/>
    <cellStyle name="千位分隔 5 5 7 2 5 3" xfId="42072"/>
    <cellStyle name="千位分隔 5 5 7 2 5 4" xfId="42073"/>
    <cellStyle name="千位分隔 5 5 7 2 6" xfId="42074"/>
    <cellStyle name="千位分隔 5 5 7 2 6 2" xfId="42075"/>
    <cellStyle name="千位分隔 5 5 7 2 6 3" xfId="42076"/>
    <cellStyle name="千位分隔 5 5 7 2 6 4" xfId="42077"/>
    <cellStyle name="千位分隔 5 5 7 2 7" xfId="42078"/>
    <cellStyle name="千位分隔 5 5 7 2 7 2" xfId="42079"/>
    <cellStyle name="千位分隔 5 5 7 2 7 3" xfId="42080"/>
    <cellStyle name="千位分隔 5 5 7 2 7 4" xfId="42081"/>
    <cellStyle name="千位分隔 5 5 7 2 7 5" xfId="42082"/>
    <cellStyle name="千位分隔 5 5 7 2 8" xfId="42083"/>
    <cellStyle name="千位分隔 5 5 7 2 8 2" xfId="42084"/>
    <cellStyle name="千位分隔 5 5 7 2 8 3" xfId="42085"/>
    <cellStyle name="千位分隔 5 5 7 2 8 4" xfId="42086"/>
    <cellStyle name="千位分隔 5 5 7 2 8 5" xfId="42087"/>
    <cellStyle name="千位分隔 5 5 7 2 9" xfId="42088"/>
    <cellStyle name="千位分隔 5 5 7 2 9 2" xfId="42089"/>
    <cellStyle name="千位分隔 5 5 7 2 9 3" xfId="42090"/>
    <cellStyle name="千位分隔 5 5 7 2 9 4" xfId="42091"/>
    <cellStyle name="千位分隔 5 5 7 2 9 5" xfId="42092"/>
    <cellStyle name="千位分隔 5 5 7 3 2" xfId="42093"/>
    <cellStyle name="千位分隔 5 5 7 3 2 2" xfId="42094"/>
    <cellStyle name="千位分隔 5 5 7 3 2 3" xfId="42095"/>
    <cellStyle name="千位分隔 5 5 7 3 2 4" xfId="42096"/>
    <cellStyle name="千位分隔 5 5 7 3 2 5" xfId="42097"/>
    <cellStyle name="千位分隔 5 5 7 3 3" xfId="42098"/>
    <cellStyle name="千位分隔 5 5 7 3 3 2" xfId="42099"/>
    <cellStyle name="千位分隔 5 5 7 3 3 3" xfId="42100"/>
    <cellStyle name="千位分隔 5 5 7 3 3 4" xfId="42101"/>
    <cellStyle name="千位分隔 5 5 7 3 3 5" xfId="42102"/>
    <cellStyle name="千位分隔 5 5 7 3 4" xfId="42103"/>
    <cellStyle name="千位分隔 5 5 7 3 4 2" xfId="42104"/>
    <cellStyle name="千位分隔 5 5 7 3 4 3" xfId="42105"/>
    <cellStyle name="千位分隔 5 5 7 3 4 4" xfId="42106"/>
    <cellStyle name="千位分隔 5 5 7 3 4 5" xfId="42107"/>
    <cellStyle name="千位分隔 5 5 7 3 5" xfId="42108"/>
    <cellStyle name="千位分隔 5 5 7 3 5 2" xfId="42109"/>
    <cellStyle name="千位分隔 5 5 7 3 5 3" xfId="42110"/>
    <cellStyle name="千位分隔 5 5 7 3 5 4" xfId="42111"/>
    <cellStyle name="千位分隔 5 5 7 3 5 5" xfId="42112"/>
    <cellStyle name="千位分隔 5 5 7 3 6" xfId="42113"/>
    <cellStyle name="千位分隔 5 5 7 3 6 2" xfId="42114"/>
    <cellStyle name="千位分隔 5 5 7 3 6 3" xfId="42115"/>
    <cellStyle name="千位分隔 5 5 7 3 6 4" xfId="42116"/>
    <cellStyle name="千位分隔 5 5 7 3 6 5" xfId="42117"/>
    <cellStyle name="千位分隔 5 5 7 3 7" xfId="42118"/>
    <cellStyle name="千位分隔 5 5 7 3 7 2" xfId="42119"/>
    <cellStyle name="千位分隔 5 5 7 3 7 3" xfId="42120"/>
    <cellStyle name="千位分隔 5 5 7 3 7 4" xfId="42121"/>
    <cellStyle name="千位分隔 5 5 7 3 7 5" xfId="42122"/>
    <cellStyle name="千位分隔 5 5 7 3 8" xfId="42123"/>
    <cellStyle name="千位分隔 5 5 7 3 8 2" xfId="42124"/>
    <cellStyle name="千位分隔 5 5 7 3 8 3" xfId="42125"/>
    <cellStyle name="千位分隔 5 5 7 3 8 4" xfId="42126"/>
    <cellStyle name="千位分隔 5 5 7 3 8 5" xfId="42127"/>
    <cellStyle name="千位分隔 5 5 7 3 9" xfId="42128"/>
    <cellStyle name="千位分隔 5 5 7 3 9 2" xfId="42129"/>
    <cellStyle name="千位分隔 5 5 7 3 9 3" xfId="42130"/>
    <cellStyle name="千位分隔 5 5 7 3 9 4" xfId="42131"/>
    <cellStyle name="千位分隔 5 5 7 3 9 5" xfId="42132"/>
    <cellStyle name="千位分隔 5 5 7 4 2" xfId="42133"/>
    <cellStyle name="千位分隔 5 5 7 4 3" xfId="42134"/>
    <cellStyle name="千位分隔 5 5 7 4 4" xfId="42135"/>
    <cellStyle name="千位分隔 5 5 7 4 5" xfId="42136"/>
    <cellStyle name="千位分隔 5 5 7 5 2" xfId="42137"/>
    <cellStyle name="千位分隔 5 5 7 5 3" xfId="42138"/>
    <cellStyle name="千位分隔 5 5 7 5 4" xfId="42139"/>
    <cellStyle name="千位分隔 5 5 7 5 5" xfId="42140"/>
    <cellStyle name="千位分隔 5 5 7 6 2" xfId="42141"/>
    <cellStyle name="千位分隔 5 5 7 6 3" xfId="42142"/>
    <cellStyle name="千位分隔 5 5 7 6 4" xfId="42143"/>
    <cellStyle name="千位分隔 5 5 7 6 5" xfId="42144"/>
    <cellStyle name="千位分隔 5 5 7 7 2" xfId="42145"/>
    <cellStyle name="千位分隔 5 5 7 7 3" xfId="42146"/>
    <cellStyle name="千位分隔 5 5 7 7 4" xfId="42147"/>
    <cellStyle name="千位分隔 5 5 7 7 5" xfId="42148"/>
    <cellStyle name="千位分隔 5 5 7 8" xfId="42149"/>
    <cellStyle name="千位分隔 5 5 7 8 2" xfId="42150"/>
    <cellStyle name="千位分隔 5 5 7 8 3" xfId="42151"/>
    <cellStyle name="千位分隔 5 5 7 8 4" xfId="42152"/>
    <cellStyle name="千位分隔 5 5 7 8 5" xfId="42153"/>
    <cellStyle name="千位分隔 5 5 7 9 2" xfId="42154"/>
    <cellStyle name="千位分隔 5 5 7 9 3" xfId="42155"/>
    <cellStyle name="千位分隔 5 5 7 9 4" xfId="42156"/>
    <cellStyle name="千位分隔 5 5 7 9 5" xfId="42157"/>
    <cellStyle name="千位分隔 5 5 8 10" xfId="42158"/>
    <cellStyle name="千位分隔 5 5 8 11" xfId="42159"/>
    <cellStyle name="千位分隔 5 5 8 2 2 2" xfId="42160"/>
    <cellStyle name="千位分隔 5 5 8 2 2 3" xfId="42161"/>
    <cellStyle name="千位分隔 5 5 8 2 2 4" xfId="42162"/>
    <cellStyle name="千位分隔 5 5 8 2 3" xfId="42163"/>
    <cellStyle name="千位分隔 5 5 8 2 3 2" xfId="42164"/>
    <cellStyle name="千位分隔 5 5 8 2 3 3" xfId="42165"/>
    <cellStyle name="千位分隔 5 5 8 2 3 4" xfId="42166"/>
    <cellStyle name="千位分隔 5 5 8 2 3 5" xfId="42167"/>
    <cellStyle name="千位分隔 5 5 8 2 4" xfId="42168"/>
    <cellStyle name="千位分隔 5 5 8 2 4 2" xfId="42169"/>
    <cellStyle name="千位分隔 5 5 8 2 4 3" xfId="42170"/>
    <cellStyle name="千位分隔 5 5 8 2 4 4" xfId="42171"/>
    <cellStyle name="千位分隔 5 5 8 2 4 5" xfId="42172"/>
    <cellStyle name="千位分隔 5 5 8 2 8 3" xfId="42173"/>
    <cellStyle name="千位分隔 5 5 8 2 8 4" xfId="42174"/>
    <cellStyle name="千位分隔 5 5 8 2 8 5" xfId="42175"/>
    <cellStyle name="千位分隔 5 5 8 2 9" xfId="42176"/>
    <cellStyle name="千位分隔 5 5 8 2 9 2" xfId="42177"/>
    <cellStyle name="千位分隔 5 5 8 2 9 3" xfId="42178"/>
    <cellStyle name="千位分隔 5 5 8 2 9 4" xfId="42179"/>
    <cellStyle name="千位分隔 5 5 8 2 9 5" xfId="42180"/>
    <cellStyle name="千位分隔 5 5 8 3 2 2" xfId="42181"/>
    <cellStyle name="千位分隔 5 5 8 3 2 3" xfId="42182"/>
    <cellStyle name="千位分隔 5 5 8 3 2 4" xfId="42183"/>
    <cellStyle name="千位分隔 5 5 8 3 2 5" xfId="42184"/>
    <cellStyle name="千位分隔 5 5 8 3 3" xfId="42185"/>
    <cellStyle name="千位分隔 5 5 8 3 3 2" xfId="42186"/>
    <cellStyle name="千位分隔 5 5 8 3 3 3" xfId="42187"/>
    <cellStyle name="千位分隔 5 5 8 3 3 4" xfId="42188"/>
    <cellStyle name="千位分隔 5 5 8 3 3 5" xfId="42189"/>
    <cellStyle name="千位分隔 5 5 8 3 4" xfId="42190"/>
    <cellStyle name="千位分隔 5 5 8 3 4 2" xfId="42191"/>
    <cellStyle name="千位分隔 5 5 8 3 4 3" xfId="42192"/>
    <cellStyle name="千位分隔 5 5 8 3 4 4" xfId="42193"/>
    <cellStyle name="千位分隔 5 5 8 3 4 5" xfId="42194"/>
    <cellStyle name="千位分隔 5 5 8 3 5" xfId="42195"/>
    <cellStyle name="千位分隔 5 5 8 3 5 2" xfId="42196"/>
    <cellStyle name="千位分隔 5 5 8 3 5 3" xfId="42197"/>
    <cellStyle name="千位分隔 5 5 8 3 5 4" xfId="42198"/>
    <cellStyle name="千位分隔 5 5 8 3 5 5" xfId="42199"/>
    <cellStyle name="千位分隔 5 5 8 3 6" xfId="42200"/>
    <cellStyle name="千位分隔 5 5 8 3 6 2" xfId="42201"/>
    <cellStyle name="千位分隔 5 5 8 3 6 3" xfId="42202"/>
    <cellStyle name="千位分隔 5 5 8 3 6 4" xfId="42203"/>
    <cellStyle name="千位分隔 5 5 8 3 6 5" xfId="42204"/>
    <cellStyle name="千位分隔 5 5 8 3 7" xfId="42205"/>
    <cellStyle name="千位分隔 5 5 8 3 7 2" xfId="42206"/>
    <cellStyle name="千位分隔 5 5 8 3 7 3" xfId="42207"/>
    <cellStyle name="千位分隔 5 5 8 3 7 4" xfId="42208"/>
    <cellStyle name="千位分隔 5 5 8 3 7 5" xfId="42209"/>
    <cellStyle name="千位分隔 5 5 8 3 8" xfId="42210"/>
    <cellStyle name="千位分隔 5 5 8 3 8 2" xfId="42211"/>
    <cellStyle name="千位分隔 5 5 8 3 8 3" xfId="42212"/>
    <cellStyle name="千位分隔 5 5 8 3 8 4" xfId="42213"/>
    <cellStyle name="千位分隔 5 5 8 3 8 5" xfId="42214"/>
    <cellStyle name="千位分隔 5 5 8 3 9" xfId="42215"/>
    <cellStyle name="千位分隔 5 5 8 3 9 2" xfId="42216"/>
    <cellStyle name="千位分隔 5 5 8 3 9 3" xfId="42217"/>
    <cellStyle name="千位分隔 5 5 8 3 9 4" xfId="42218"/>
    <cellStyle name="千位分隔 5 5 8 3 9 5" xfId="42219"/>
    <cellStyle name="千位分隔 5 5 8 4 3" xfId="42220"/>
    <cellStyle name="千位分隔 5 5 8 4 4" xfId="42221"/>
    <cellStyle name="千位分隔 5 5 8 4 5" xfId="42222"/>
    <cellStyle name="千位分隔 5 5 8 5 2" xfId="42223"/>
    <cellStyle name="千位分隔 5 5 8 5 3" xfId="42224"/>
    <cellStyle name="千位分隔 5 5 8 5 4" xfId="42225"/>
    <cellStyle name="千位分隔 5 5 8 5 5" xfId="42226"/>
    <cellStyle name="千位分隔 5 5 8 6 2" xfId="42227"/>
    <cellStyle name="千位分隔 5 5 8 6 3" xfId="42228"/>
    <cellStyle name="千位分隔 5 5 8 6 4" xfId="42229"/>
    <cellStyle name="千位分隔 5 5 8 6 5" xfId="42230"/>
    <cellStyle name="千位分隔 5 5 8 7 2" xfId="42231"/>
    <cellStyle name="千位分隔 5 5 8 7 3" xfId="42232"/>
    <cellStyle name="千位分隔 5 5 8 7 4" xfId="42233"/>
    <cellStyle name="千位分隔 5 5 8 8" xfId="42234"/>
    <cellStyle name="千位分隔 5 5 8 8 2" xfId="42235"/>
    <cellStyle name="千位分隔 5 5 8 8 3" xfId="42236"/>
    <cellStyle name="千位分隔 5 5 8 8 4" xfId="42237"/>
    <cellStyle name="千位分隔 5 5 8 8 5" xfId="42238"/>
    <cellStyle name="千位分隔 5 5 8 9" xfId="42239"/>
    <cellStyle name="千位分隔 5 5 8 9 2" xfId="42240"/>
    <cellStyle name="千位分隔 5 5 8 9 3" xfId="42241"/>
    <cellStyle name="千位分隔 5 5 8 9 4" xfId="42242"/>
    <cellStyle name="千位分隔 5 5 8 9 5" xfId="42243"/>
    <cellStyle name="千位分隔 5 5 9 2 3" xfId="42244"/>
    <cellStyle name="千位分隔 5 5 9 2 4" xfId="42245"/>
    <cellStyle name="千位分隔 5 5 9 2 5" xfId="42246"/>
    <cellStyle name="千位分隔 5 5 9 3 3" xfId="42247"/>
    <cellStyle name="千位分隔 5 5 9 3 4" xfId="42248"/>
    <cellStyle name="千位分隔 5 5 9 3 5" xfId="42249"/>
    <cellStyle name="千位分隔 5 5 9 4 3" xfId="42250"/>
    <cellStyle name="千位分隔 5 5 9 4 4" xfId="42251"/>
    <cellStyle name="千位分隔 5 5 9 4 5" xfId="42252"/>
    <cellStyle name="千位分隔 5 5 9 5 2" xfId="42253"/>
    <cellStyle name="千位分隔 5 5 9 5 3" xfId="42254"/>
    <cellStyle name="千位分隔 5 5 9 5 4" xfId="42255"/>
    <cellStyle name="千位分隔 5 5 9 5 5" xfId="42256"/>
    <cellStyle name="千位分隔 5 5 9 6 2" xfId="42257"/>
    <cellStyle name="千位分隔 5 5 9 6 3" xfId="42258"/>
    <cellStyle name="千位分隔 5 5 9 6 4" xfId="42259"/>
    <cellStyle name="千位分隔 5 5 9 6 5" xfId="42260"/>
    <cellStyle name="千位分隔 5 6 13" xfId="42261"/>
    <cellStyle name="千位分隔 5 6 14" xfId="42262"/>
    <cellStyle name="千位分隔 5 6 15" xfId="42263"/>
    <cellStyle name="千位分隔 5 6 2" xfId="42264"/>
    <cellStyle name="千位分隔 5 6 2 2" xfId="42265"/>
    <cellStyle name="千位分隔 5 6 2 2 2" xfId="42266"/>
    <cellStyle name="千位分隔 5 6 2 2 3" xfId="42267"/>
    <cellStyle name="千位分隔 5 6 2 2 4" xfId="42268"/>
    <cellStyle name="千位分隔 5 6 2 2 5" xfId="42269"/>
    <cellStyle name="千位分隔 5 6 2 3" xfId="42270"/>
    <cellStyle name="千位分隔 5 6 2 3 2" xfId="42271"/>
    <cellStyle name="千位分隔 5 6 2 3 3" xfId="42272"/>
    <cellStyle name="千位分隔 5 6 2 3 4" xfId="42273"/>
    <cellStyle name="千位分隔 5 6 2 3 5" xfId="42274"/>
    <cellStyle name="千位分隔 5 6 2 4" xfId="42275"/>
    <cellStyle name="千位分隔 5 6 2 4 2" xfId="42276"/>
    <cellStyle name="千位分隔 5 6 2 4 3" xfId="42277"/>
    <cellStyle name="千位分隔 5 6 2 4 4" xfId="42278"/>
    <cellStyle name="千位分隔 5 6 2 4 5" xfId="42279"/>
    <cellStyle name="千位分隔 5 6 2 5" xfId="42280"/>
    <cellStyle name="千位分隔 5 6 2 5 2" xfId="42281"/>
    <cellStyle name="千位分隔 5 6 2 5 3" xfId="42282"/>
    <cellStyle name="千位分隔 5 6 2 5 4" xfId="42283"/>
    <cellStyle name="千位分隔 5 6 2 5 5" xfId="42284"/>
    <cellStyle name="千位分隔 5 6 2 6" xfId="42285"/>
    <cellStyle name="千位分隔 5 6 2 6 2" xfId="42286"/>
    <cellStyle name="千位分隔 5 6 2 6 3" xfId="42287"/>
    <cellStyle name="千位分隔 5 6 2 6 4" xfId="42288"/>
    <cellStyle name="千位分隔 5 6 2 6 5" xfId="42289"/>
    <cellStyle name="千位分隔 5 6 2 7" xfId="42290"/>
    <cellStyle name="千位分隔 5 6 2 7 2" xfId="42291"/>
    <cellStyle name="千位分隔 5 6 2 7 3" xfId="42292"/>
    <cellStyle name="千位分隔 5 6 2 7 4" xfId="42293"/>
    <cellStyle name="千位分隔 5 6 2 7 5" xfId="42294"/>
    <cellStyle name="千位分隔 5 6 2 8" xfId="42295"/>
    <cellStyle name="千位分隔 5 6 2 8 2" xfId="42296"/>
    <cellStyle name="千位分隔 5 6 2 8 3" xfId="42297"/>
    <cellStyle name="千位分隔 5 6 2 8 4" xfId="42298"/>
    <cellStyle name="千位分隔 5 6 2 8 5" xfId="42299"/>
    <cellStyle name="千位分隔 5 6 3" xfId="42300"/>
    <cellStyle name="千位分隔 5 6 3 2" xfId="42301"/>
    <cellStyle name="千位分隔 5 6 3 2 2" xfId="42302"/>
    <cellStyle name="千位分隔 5 6 3 2 3" xfId="42303"/>
    <cellStyle name="千位分隔 5 6 3 2 4" xfId="42304"/>
    <cellStyle name="千位分隔 5 6 3 2 5" xfId="42305"/>
    <cellStyle name="千位分隔 5 6 3 3" xfId="42306"/>
    <cellStyle name="千位分隔 5 6 3 3 2" xfId="42307"/>
    <cellStyle name="千位分隔 5 6 3 3 3" xfId="42308"/>
    <cellStyle name="千位分隔 5 6 3 3 4" xfId="42309"/>
    <cellStyle name="千位分隔 5 6 3 3 5" xfId="42310"/>
    <cellStyle name="千位分隔 5 6 3 4" xfId="42311"/>
    <cellStyle name="千位分隔 5 6 3 4 4" xfId="42312"/>
    <cellStyle name="千位分隔 5 6 3 4 5" xfId="42313"/>
    <cellStyle name="千位分隔 5 6 3 5" xfId="42314"/>
    <cellStyle name="千位分隔 5 6 3 5 4" xfId="42315"/>
    <cellStyle name="千位分隔 5 6 3 5 5" xfId="42316"/>
    <cellStyle name="千位分隔 5 6 3 6" xfId="42317"/>
    <cellStyle name="千位分隔 5 6 3 6 4" xfId="42318"/>
    <cellStyle name="千位分隔 5 6 3 6 5" xfId="42319"/>
    <cellStyle name="千位分隔 5 6 3 7" xfId="42320"/>
    <cellStyle name="千位分隔 5 6 3 7 4" xfId="42321"/>
    <cellStyle name="千位分隔 5 6 3 7 5" xfId="42322"/>
    <cellStyle name="千位分隔 5 6 3 8" xfId="42323"/>
    <cellStyle name="千位分隔 5 6 3 8 4" xfId="42324"/>
    <cellStyle name="千位分隔 5 6 3 8 5" xfId="42325"/>
    <cellStyle name="千位分隔 5 6 3 9 2" xfId="42326"/>
    <cellStyle name="千位分隔 5 6 3 9 3" xfId="42327"/>
    <cellStyle name="千位分隔 5 6 3 9 4" xfId="42328"/>
    <cellStyle name="千位分隔 5 6 3 9 5" xfId="42329"/>
    <cellStyle name="千位分隔 5 6 4" xfId="42330"/>
    <cellStyle name="千位分隔 5 6 4 2" xfId="42331"/>
    <cellStyle name="千位分隔 5 6 4 2 2" xfId="42332"/>
    <cellStyle name="千位分隔 5 6 4 2 3" xfId="42333"/>
    <cellStyle name="千位分隔 5 6 4 2 4" xfId="42334"/>
    <cellStyle name="千位分隔 5 6 4 2 5" xfId="42335"/>
    <cellStyle name="千位分隔 5 6 4 3" xfId="42336"/>
    <cellStyle name="千位分隔 5 6 4 3 2" xfId="42337"/>
    <cellStyle name="千位分隔 5 6 4 3 3" xfId="42338"/>
    <cellStyle name="千位分隔 5 6 4 3 4" xfId="42339"/>
    <cellStyle name="千位分隔 5 6 4 3 5" xfId="42340"/>
    <cellStyle name="千位分隔 5 6 4 4" xfId="42341"/>
    <cellStyle name="千位分隔 5 6 4 4 2" xfId="42342"/>
    <cellStyle name="千位分隔 5 6 4 4 3" xfId="42343"/>
    <cellStyle name="千位分隔 5 6 4 4 4" xfId="42344"/>
    <cellStyle name="千位分隔 5 6 4 4 5" xfId="42345"/>
    <cellStyle name="千位分隔 5 6 4 5" xfId="42346"/>
    <cellStyle name="千位分隔 5 6 4 5 2" xfId="42347"/>
    <cellStyle name="千位分隔 5 6 4 5 3" xfId="42348"/>
    <cellStyle name="千位分隔 5 6 4 5 4" xfId="42349"/>
    <cellStyle name="千位分隔 5 6 4 5 5" xfId="42350"/>
    <cellStyle name="千位分隔 5 6 4 6" xfId="42351"/>
    <cellStyle name="千位分隔 5 6 4 6 2" xfId="42352"/>
    <cellStyle name="千位分隔 5 6 4 6 3" xfId="42353"/>
    <cellStyle name="千位分隔 5 6 4 6 4" xfId="42354"/>
    <cellStyle name="千位分隔 5 6 4 6 5" xfId="42355"/>
    <cellStyle name="千位分隔 5 6 4 7" xfId="42356"/>
    <cellStyle name="千位分隔 5 6 4 7 2" xfId="42357"/>
    <cellStyle name="千位分隔 5 6 4 7 3" xfId="42358"/>
    <cellStyle name="千位分隔 5 6 4 7 4" xfId="42359"/>
    <cellStyle name="千位分隔 5 6 4 7 5" xfId="42360"/>
    <cellStyle name="千位分隔 5 6 4 8" xfId="42361"/>
    <cellStyle name="千位分隔 5 6 4 8 2" xfId="42362"/>
    <cellStyle name="千位分隔 5 6 4 8 3" xfId="42363"/>
    <cellStyle name="千位分隔 5 6 4 8 4" xfId="42364"/>
    <cellStyle name="千位分隔 5 6 4 8 5" xfId="42365"/>
    <cellStyle name="千位分隔 5 6 4 9 2" xfId="42366"/>
    <cellStyle name="千位分隔 5 6 4 9 3" xfId="42367"/>
    <cellStyle name="千位分隔 5 6 4 9 4" xfId="42368"/>
    <cellStyle name="千位分隔 5 6 4 9 5" xfId="42369"/>
    <cellStyle name="千位分隔 5 6 5" xfId="42370"/>
    <cellStyle name="千位分隔 5 6 6" xfId="42371"/>
    <cellStyle name="千位分隔 5 7" xfId="42372"/>
    <cellStyle name="千位分隔 5 7 10" xfId="42373"/>
    <cellStyle name="千位分隔 5 7 11" xfId="42374"/>
    <cellStyle name="千位分隔 5 7 12" xfId="42375"/>
    <cellStyle name="千位分隔 5 7 13" xfId="42376"/>
    <cellStyle name="千位分隔 5 7 14" xfId="42377"/>
    <cellStyle name="千位分隔 5 7 15" xfId="42378"/>
    <cellStyle name="千位分隔 5 7 2" xfId="42379"/>
    <cellStyle name="千位分隔 5 7 2 2" xfId="42380"/>
    <cellStyle name="千位分隔 5 7 2 2 2" xfId="42381"/>
    <cellStyle name="千位分隔 5 7 2 2 3" xfId="42382"/>
    <cellStyle name="千位分隔 5 7 2 2 4" xfId="42383"/>
    <cellStyle name="千位分隔 5 7 2 2 5" xfId="42384"/>
    <cellStyle name="千位分隔 5 7 2 3" xfId="42385"/>
    <cellStyle name="千位分隔 5 7 2 3 2" xfId="42386"/>
    <cellStyle name="千位分隔 5 7 2 3 3" xfId="42387"/>
    <cellStyle name="千位分隔 5 7 2 3 4" xfId="42388"/>
    <cellStyle name="千位分隔 5 7 2 3 5" xfId="42389"/>
    <cellStyle name="千位分隔 5 7 2 4 2" xfId="42390"/>
    <cellStyle name="千位分隔 5 7 2 4 3" xfId="42391"/>
    <cellStyle name="千位分隔 5 7 2 4 4" xfId="42392"/>
    <cellStyle name="千位分隔 5 7 2 4 5" xfId="42393"/>
    <cellStyle name="千位分隔 5 7 2 5 2" xfId="42394"/>
    <cellStyle name="千位分隔 5 7 2 5 3" xfId="42395"/>
    <cellStyle name="千位分隔 5 7 2 5 4" xfId="42396"/>
    <cellStyle name="千位分隔 5 7 2 5 5" xfId="42397"/>
    <cellStyle name="千位分隔 5 7 2 6 2" xfId="42398"/>
    <cellStyle name="千位分隔 5 7 2 6 3" xfId="42399"/>
    <cellStyle name="千位分隔 5 7 2 6 4" xfId="42400"/>
    <cellStyle name="千位分隔 5 7 2 6 5" xfId="42401"/>
    <cellStyle name="千位分隔 5 7 2 7 2" xfId="42402"/>
    <cellStyle name="千位分隔 5 7 2 7 3" xfId="42403"/>
    <cellStyle name="千位分隔 5 7 2 7 4" xfId="42404"/>
    <cellStyle name="千位分隔 5 7 2 7 5" xfId="42405"/>
    <cellStyle name="千位分隔 5 7 2 8" xfId="42406"/>
    <cellStyle name="千位分隔 5 7 2 8 2" xfId="42407"/>
    <cellStyle name="千位分隔 5 7 2 8 4" xfId="42408"/>
    <cellStyle name="千位分隔 5 7 2 8 5" xfId="42409"/>
    <cellStyle name="千位分隔 5 7 2 9 2" xfId="42410"/>
    <cellStyle name="千位分隔 5 7 2 9 3" xfId="42411"/>
    <cellStyle name="千位分隔 5 7 2 9 4" xfId="42412"/>
    <cellStyle name="千位分隔 5 7 2 9 5" xfId="42413"/>
    <cellStyle name="千位分隔 5 7 3" xfId="42414"/>
    <cellStyle name="千位分隔 5 7 3 2" xfId="42415"/>
    <cellStyle name="千位分隔 5 7 3 2 2" xfId="42416"/>
    <cellStyle name="千位分隔 5 7 3 2 3" xfId="42417"/>
    <cellStyle name="千位分隔 5 7 3 2 4" xfId="42418"/>
    <cellStyle name="千位分隔 5 7 3 2 5" xfId="42419"/>
    <cellStyle name="千位分隔 5 7 3 3" xfId="42420"/>
    <cellStyle name="千位分隔 5 7 3 3 2" xfId="42421"/>
    <cellStyle name="千位分隔 5 7 3 3 3" xfId="42422"/>
    <cellStyle name="千位分隔 5 7 3 3 4" xfId="42423"/>
    <cellStyle name="千位分隔 5 7 3 3 5" xfId="42424"/>
    <cellStyle name="千位分隔 5 7 3 4 2" xfId="42425"/>
    <cellStyle name="千位分隔 5 7 3 4 3" xfId="42426"/>
    <cellStyle name="千位分隔 5 7 3 4 4" xfId="42427"/>
    <cellStyle name="千位分隔 5 7 3 4 5" xfId="42428"/>
    <cellStyle name="千位分隔 5 7 3 5 2" xfId="42429"/>
    <cellStyle name="千位分隔 5 7 3 5 3" xfId="42430"/>
    <cellStyle name="千位分隔 5 7 3 5 4" xfId="42431"/>
    <cellStyle name="千位分隔 5 7 3 5 5" xfId="42432"/>
    <cellStyle name="千位分隔 5 7 3 6 2" xfId="42433"/>
    <cellStyle name="千位分隔 5 7 3 6 3" xfId="42434"/>
    <cellStyle name="千位分隔 5 7 3 6 4" xfId="42435"/>
    <cellStyle name="千位分隔 5 7 3 6 5" xfId="42436"/>
    <cellStyle name="千位分隔 5 7 3 7 2" xfId="42437"/>
    <cellStyle name="千位分隔 5 7 3 7 3" xfId="42438"/>
    <cellStyle name="千位分隔 5 7 3 7 4" xfId="42439"/>
    <cellStyle name="千位分隔 5 7 3 7 5" xfId="42440"/>
    <cellStyle name="千位分隔 5 7 3 8" xfId="42441"/>
    <cellStyle name="千位分隔 5 7 3 8 2" xfId="42442"/>
    <cellStyle name="千位分隔 5 7 3 8 3" xfId="42443"/>
    <cellStyle name="千位分隔 5 7 3 8 4" xfId="42444"/>
    <cellStyle name="千位分隔 5 7 3 8 5" xfId="42445"/>
    <cellStyle name="千位分隔 5 7 3 9 2" xfId="42446"/>
    <cellStyle name="千位分隔 5 7 3 9 4" xfId="42447"/>
    <cellStyle name="千位分隔 5 7 3 9 5" xfId="42448"/>
    <cellStyle name="千位分隔 5 7 4" xfId="42449"/>
    <cellStyle name="千位分隔 5 7 4 2" xfId="42450"/>
    <cellStyle name="千位分隔 5 7 4 2 2" xfId="42451"/>
    <cellStyle name="千位分隔 5 7 4 2 3" xfId="42452"/>
    <cellStyle name="千位分隔 5 7 4 2 4" xfId="42453"/>
    <cellStyle name="千位分隔 5 7 4 2 5" xfId="42454"/>
    <cellStyle name="千位分隔 5 7 4 3" xfId="42455"/>
    <cellStyle name="千位分隔 5 7 4 3 2" xfId="42456"/>
    <cellStyle name="千位分隔 5 7 4 3 3" xfId="42457"/>
    <cellStyle name="千位分隔 5 7 4 3 4" xfId="42458"/>
    <cellStyle name="千位分隔 5 7 4 3 5" xfId="42459"/>
    <cellStyle name="千位分隔 5 7 4 4 2" xfId="42460"/>
    <cellStyle name="千位分隔 5 7 4 4 3" xfId="42461"/>
    <cellStyle name="千位分隔 5 7 4 4 4" xfId="42462"/>
    <cellStyle name="千位分隔 5 7 4 4 5" xfId="42463"/>
    <cellStyle name="千位分隔 5 7 4 5 2" xfId="42464"/>
    <cellStyle name="千位分隔 5 7 4 5 3" xfId="42465"/>
    <cellStyle name="千位分隔 5 7 4 5 4" xfId="42466"/>
    <cellStyle name="千位分隔 5 7 4 5 5" xfId="42467"/>
    <cellStyle name="千位分隔 5 7 4 6 2" xfId="42468"/>
    <cellStyle name="千位分隔 5 7 4 6 3" xfId="42469"/>
    <cellStyle name="千位分隔 5 7 4 6 4" xfId="42470"/>
    <cellStyle name="千位分隔 5 7 4 6 5" xfId="42471"/>
    <cellStyle name="千位分隔 5 7 4 7 2" xfId="42472"/>
    <cellStyle name="千位分隔 5 7 4 7 3" xfId="42473"/>
    <cellStyle name="千位分隔 5 7 4 7 4" xfId="42474"/>
    <cellStyle name="千位分隔 5 7 4 7 5" xfId="42475"/>
    <cellStyle name="千位分隔 5 7 4 8" xfId="42476"/>
    <cellStyle name="千位分隔 5 7 4 8 2" xfId="42477"/>
    <cellStyle name="千位分隔 5 7 4 8 3" xfId="42478"/>
    <cellStyle name="千位分隔 5 7 4 8 4" xfId="42479"/>
    <cellStyle name="千位分隔 5 7 4 8 5" xfId="42480"/>
    <cellStyle name="千位分隔 5 7 4 9 2" xfId="42481"/>
    <cellStyle name="千位分隔 5 7 4 9 3" xfId="42482"/>
    <cellStyle name="千位分隔 5 7 4 9 4" xfId="42483"/>
    <cellStyle name="千位分隔 5 7 4 9 5" xfId="42484"/>
    <cellStyle name="千位分隔 5 7 5" xfId="42485"/>
    <cellStyle name="千位分隔 5 7 5 2" xfId="42486"/>
    <cellStyle name="千位分隔 5 7 5 2 2" xfId="42487"/>
    <cellStyle name="千位分隔 5 7 5 2 3" xfId="42488"/>
    <cellStyle name="千位分隔 5 7 5 2 4" xfId="42489"/>
    <cellStyle name="千位分隔 5 7 5 2 5" xfId="42490"/>
    <cellStyle name="千位分隔 5 7 5 3" xfId="42491"/>
    <cellStyle name="千位分隔 5 7 5 4 2" xfId="42492"/>
    <cellStyle name="千位分隔 5 7 5 4 3" xfId="42493"/>
    <cellStyle name="千位分隔 5 7 5 4 4" xfId="42494"/>
    <cellStyle name="千位分隔 5 7 5 4 5" xfId="42495"/>
    <cellStyle name="千位分隔 5 7 5 5 2" xfId="42496"/>
    <cellStyle name="千位分隔 5 7 5 5 3" xfId="42497"/>
    <cellStyle name="千位分隔 5 7 5 5 4" xfId="42498"/>
    <cellStyle name="千位分隔 5 7 5 5 5" xfId="42499"/>
    <cellStyle name="千位分隔 5 7 5 6 2" xfId="42500"/>
    <cellStyle name="千位分隔 5 7 5 6 3" xfId="42501"/>
    <cellStyle name="千位分隔 5 7 5 6 4" xfId="42502"/>
    <cellStyle name="千位分隔 5 7 5 6 5" xfId="42503"/>
    <cellStyle name="千位分隔 5 7 5 7 2" xfId="42504"/>
    <cellStyle name="千位分隔 5 7 5 7 3" xfId="42505"/>
    <cellStyle name="千位分隔 5 7 5 7 4" xfId="42506"/>
    <cellStyle name="千位分隔 5 7 5 7 5" xfId="42507"/>
    <cellStyle name="千位分隔 5 7 5 8" xfId="42508"/>
    <cellStyle name="千位分隔 5 7 5 8 2" xfId="42509"/>
    <cellStyle name="千位分隔 5 7 5 8 3" xfId="42510"/>
    <cellStyle name="千位分隔 5 7 5 8 4" xfId="42511"/>
    <cellStyle name="千位分隔 5 7 5 8 5" xfId="42512"/>
    <cellStyle name="千位分隔 5 7 5 9 2" xfId="42513"/>
    <cellStyle name="千位分隔 5 7 5 9 3" xfId="42514"/>
    <cellStyle name="千位分隔 5 7 5 9 4" xfId="42515"/>
    <cellStyle name="千位分隔 5 7 5 9 5" xfId="42516"/>
    <cellStyle name="千位分隔 5 7 6" xfId="42517"/>
    <cellStyle name="千位分隔 5 7 6 2" xfId="42518"/>
    <cellStyle name="千位分隔 5 7 6 2 2" xfId="42519"/>
    <cellStyle name="千位分隔 5 7 6 2 3" xfId="42520"/>
    <cellStyle name="千位分隔 5 7 6 2 4" xfId="42521"/>
    <cellStyle name="千位分隔 5 7 6 2 5" xfId="42522"/>
    <cellStyle name="千位分隔 5 7 6 3" xfId="42523"/>
    <cellStyle name="千位分隔 5 7 6 3 2" xfId="42524"/>
    <cellStyle name="千位分隔 5 7 6 3 3" xfId="42525"/>
    <cellStyle name="千位分隔 5 7 6 3 4" xfId="42526"/>
    <cellStyle name="千位分隔 5 7 6 3 5" xfId="42527"/>
    <cellStyle name="千位分隔 5 7 6 4 3" xfId="42528"/>
    <cellStyle name="千位分隔 5 7 6 4 4" xfId="42529"/>
    <cellStyle name="千位分隔 5 7 6 4 5" xfId="42530"/>
    <cellStyle name="千位分隔 5 7 6 5 2" xfId="42531"/>
    <cellStyle name="千位分隔 5 7 6 5 3" xfId="42532"/>
    <cellStyle name="千位分隔 5 7 6 5 4" xfId="42533"/>
    <cellStyle name="千位分隔 5 7 6 5 5" xfId="42534"/>
    <cellStyle name="千位分隔 5 7 6 6 2" xfId="42535"/>
    <cellStyle name="千位分隔 5 7 6 6 3" xfId="42536"/>
    <cellStyle name="千位分隔 5 7 6 6 4" xfId="42537"/>
    <cellStyle name="千位分隔 5 7 6 6 5" xfId="42538"/>
    <cellStyle name="千位分隔 5 7 6 7 2" xfId="42539"/>
    <cellStyle name="千位分隔 5 7 6 7 3" xfId="42540"/>
    <cellStyle name="千位分隔 5 7 6 7 4" xfId="42541"/>
    <cellStyle name="千位分隔 5 7 6 7 5" xfId="42542"/>
    <cellStyle name="千位分隔 5 7 6 8" xfId="42543"/>
    <cellStyle name="千位分隔 5 7 6 8 2" xfId="42544"/>
    <cellStyle name="千位分隔 5 7 6 8 3" xfId="42545"/>
    <cellStyle name="千位分隔 5 7 6 8 4" xfId="42546"/>
    <cellStyle name="千位分隔 5 7 6 8 5" xfId="42547"/>
    <cellStyle name="千位分隔 5 7 6 9 4" xfId="42548"/>
    <cellStyle name="千位分隔 5 7 6 9 5" xfId="42549"/>
    <cellStyle name="千位分隔 5 8" xfId="42550"/>
    <cellStyle name="千位分隔 5 8 10" xfId="42551"/>
    <cellStyle name="千位分隔 5 8 11" xfId="42552"/>
    <cellStyle name="千位分隔 5 8 12" xfId="42553"/>
    <cellStyle name="千位分隔 5 8 13" xfId="42554"/>
    <cellStyle name="千位分隔 5 8 14" xfId="42555"/>
    <cellStyle name="千位分隔 5 8 15" xfId="42556"/>
    <cellStyle name="千位分隔 5 8 2" xfId="42557"/>
    <cellStyle name="千位分隔 5 8 2 3" xfId="42558"/>
    <cellStyle name="千位分隔 5 8 2 3 2" xfId="42559"/>
    <cellStyle name="千位分隔 5 8 2 4 2" xfId="42560"/>
    <cellStyle name="千位分隔 5 8 2 5 2" xfId="42561"/>
    <cellStyle name="千位分隔 5 8 2 5 3" xfId="42562"/>
    <cellStyle name="千位分隔 5 8 2 5 4" xfId="42563"/>
    <cellStyle name="千位分隔 5 8 2 5 5" xfId="42564"/>
    <cellStyle name="千位分隔 5 8 2 6 2" xfId="42565"/>
    <cellStyle name="千位分隔 5 8 2 6 3" xfId="42566"/>
    <cellStyle name="千位分隔 5 8 2 6 4" xfId="42567"/>
    <cellStyle name="千位分隔 5 8 2 6 5" xfId="42568"/>
    <cellStyle name="千位分隔 5 8 2 7 2" xfId="42569"/>
    <cellStyle name="千位分隔 5 8 2 7 3" xfId="42570"/>
    <cellStyle name="千位分隔 5 8 2 7 4" xfId="42571"/>
    <cellStyle name="千位分隔 5 8 2 7 5" xfId="42572"/>
    <cellStyle name="千位分隔 5 8 2 8" xfId="42573"/>
    <cellStyle name="千位分隔 5 8 2 8 2" xfId="42574"/>
    <cellStyle name="千位分隔 5 8 2 8 3" xfId="42575"/>
    <cellStyle name="千位分隔 5 8 2 8 4" xfId="42576"/>
    <cellStyle name="千位分隔 5 8 2 8 5" xfId="42577"/>
    <cellStyle name="千位分隔 5 8 2 9 2" xfId="42578"/>
    <cellStyle name="千位分隔 5 8 2 9 3" xfId="42579"/>
    <cellStyle name="千位分隔 5 8 2 9 4" xfId="42580"/>
    <cellStyle name="千位分隔 5 8 2 9 5" xfId="42581"/>
    <cellStyle name="千位分隔 5 8 3" xfId="42582"/>
    <cellStyle name="千位分隔 5 8 3 3" xfId="42583"/>
    <cellStyle name="千位分隔 5 8 3 3 2" xfId="42584"/>
    <cellStyle name="千位分隔 5 8 3 4 2" xfId="42585"/>
    <cellStyle name="千位分隔 5 8 3 6 2" xfId="42586"/>
    <cellStyle name="千位分隔 5 8 3 6 3" xfId="42587"/>
    <cellStyle name="千位分隔 5 8 3 6 4" xfId="42588"/>
    <cellStyle name="千位分隔 5 8 3 6 5" xfId="42589"/>
    <cellStyle name="千位分隔 5 8 3 7 2" xfId="42590"/>
    <cellStyle name="千位分隔 5 8 3 7 3" xfId="42591"/>
    <cellStyle name="千位分隔 5 8 3 7 4" xfId="42592"/>
    <cellStyle name="千位分隔 5 8 3 7 5" xfId="42593"/>
    <cellStyle name="千位分隔 5 8 3 8" xfId="42594"/>
    <cellStyle name="千位分隔 5 8 4" xfId="42595"/>
    <cellStyle name="千位分隔 5 8 4 2 2" xfId="42596"/>
    <cellStyle name="千位分隔 5 8 4 3 2" xfId="42597"/>
    <cellStyle name="千位分隔 5 8 4 4 2" xfId="42598"/>
    <cellStyle name="千位分隔 5 8 4 5 2" xfId="42599"/>
    <cellStyle name="千位分隔 5 8 4 5 3" xfId="42600"/>
    <cellStyle name="千位分隔 5 8 4 5 4" xfId="42601"/>
    <cellStyle name="千位分隔 5 8 4 5 5" xfId="42602"/>
    <cellStyle name="千位分隔 5 8 4 6 2" xfId="42603"/>
    <cellStyle name="千位分隔 5 8 4 6 3" xfId="42604"/>
    <cellStyle name="千位分隔 5 8 4 6 4" xfId="42605"/>
    <cellStyle name="千位分隔 5 8 4 6 5" xfId="42606"/>
    <cellStyle name="千位分隔 5 8 4 7 2" xfId="42607"/>
    <cellStyle name="千位分隔 5 8 4 7 3" xfId="42608"/>
    <cellStyle name="千位分隔 5 8 4 7 4" xfId="42609"/>
    <cellStyle name="千位分隔 5 8 4 7 5" xfId="42610"/>
    <cellStyle name="千位分隔 5 8 4 8" xfId="42611"/>
    <cellStyle name="千位分隔 5 8 5" xfId="42612"/>
    <cellStyle name="千位分隔 5 8 5 2 2" xfId="42613"/>
    <cellStyle name="千位分隔 5 8 5 6 2" xfId="42614"/>
    <cellStyle name="千位分隔 5 8 5 6 3" xfId="42615"/>
    <cellStyle name="千位分隔 5 8 5 6 4" xfId="42616"/>
    <cellStyle name="千位分隔 5 8 5 6 5" xfId="42617"/>
    <cellStyle name="千位分隔 5 8 6" xfId="42618"/>
    <cellStyle name="千位分隔 5 8 6 2 2" xfId="42619"/>
    <cellStyle name="千位分隔 5 8 6 3 2" xfId="42620"/>
    <cellStyle name="千位分隔 5 8 6 4 2" xfId="42621"/>
    <cellStyle name="千位分隔 5 8 6 5 2" xfId="42622"/>
    <cellStyle name="千位分隔 5 8 6 5 3" xfId="42623"/>
    <cellStyle name="千位分隔 5 8 6 5 4" xfId="42624"/>
    <cellStyle name="千位分隔 5 8 6 5 5" xfId="42625"/>
    <cellStyle name="千位分隔 5 8 6 6 2" xfId="42626"/>
    <cellStyle name="千位分隔 5 8 6 6 3" xfId="42627"/>
    <cellStyle name="千位分隔 5 8 6 6 4" xfId="42628"/>
    <cellStyle name="千位分隔 5 8 6 6 5" xfId="42629"/>
    <cellStyle name="千位分隔 5 8 6 7 2" xfId="42630"/>
    <cellStyle name="千位分隔 5 8 6 7 3" xfId="42631"/>
    <cellStyle name="千位分隔 5 8 6 7 4" xfId="42632"/>
    <cellStyle name="千位分隔 5 8 6 7 5" xfId="42633"/>
    <cellStyle name="千位分隔 5 8 6 8" xfId="42634"/>
    <cellStyle name="千位分隔 5 9" xfId="42635"/>
    <cellStyle name="千位分隔 5 9 15" xfId="42636"/>
    <cellStyle name="千位分隔 5 9 16" xfId="42637"/>
    <cellStyle name="千位分隔 5 9 17" xfId="42638"/>
    <cellStyle name="千位分隔 5 9 18" xfId="42639"/>
    <cellStyle name="千位分隔 5 9 19" xfId="42640"/>
    <cellStyle name="千位分隔 5 9 2" xfId="42641"/>
    <cellStyle name="千位分隔 5 9 2 2" xfId="42642"/>
    <cellStyle name="千位分隔 5 9 2 3" xfId="42643"/>
    <cellStyle name="千位分隔 5 9 2 5 4" xfId="42644"/>
    <cellStyle name="千位分隔 5 9 2 5 5" xfId="42645"/>
    <cellStyle name="千位分隔 5 9 2 6 4" xfId="42646"/>
    <cellStyle name="千位分隔 5 9 2 6 5" xfId="42647"/>
    <cellStyle name="千位分隔 5 9 2 7 4" xfId="42648"/>
    <cellStyle name="千位分隔 5 9 2 7 5" xfId="42649"/>
    <cellStyle name="千位分隔 5 9 2 8 4" xfId="42650"/>
    <cellStyle name="千位分隔 5 9 2 8 5" xfId="42651"/>
    <cellStyle name="千位分隔 5 9 2 9 2" xfId="42652"/>
    <cellStyle name="千位分隔 5 9 2 9 3" xfId="42653"/>
    <cellStyle name="千位分隔 5 9 2 9 4" xfId="42654"/>
    <cellStyle name="千位分隔 5 9 2 9 5" xfId="42655"/>
    <cellStyle name="千位分隔 5 9 3" xfId="42656"/>
    <cellStyle name="千位分隔 5 9 3 2" xfId="42657"/>
    <cellStyle name="千位分隔 5 9 3 2 2" xfId="42658"/>
    <cellStyle name="千位分隔 5 9 3 3" xfId="42659"/>
    <cellStyle name="千位分隔 5 9 3 3 2" xfId="42660"/>
    <cellStyle name="千位分隔 5 9 3 4 2" xfId="42661"/>
    <cellStyle name="千位分隔 5 9 3 5 2" xfId="42662"/>
    <cellStyle name="千位分隔 5 9 3 5 3" xfId="42663"/>
    <cellStyle name="千位分隔 5 9 3 5 4" xfId="42664"/>
    <cellStyle name="千位分隔 5 9 3 5 5" xfId="42665"/>
    <cellStyle name="千位分隔 5 9 3 6 2" xfId="42666"/>
    <cellStyle name="千位分隔 5 9 3 6 3" xfId="42667"/>
    <cellStyle name="千位分隔 5 9 3 6 4" xfId="42668"/>
    <cellStyle name="千位分隔 5 9 3 6 5" xfId="42669"/>
    <cellStyle name="千位分隔 5 9 3 7 2" xfId="42670"/>
    <cellStyle name="千位分隔 5 9 3 7 3" xfId="42671"/>
    <cellStyle name="千位分隔 5 9 3 7 4" xfId="42672"/>
    <cellStyle name="千位分隔 5 9 3 7 5" xfId="42673"/>
    <cellStyle name="千位分隔 5 9 3 8 4" xfId="42674"/>
    <cellStyle name="千位分隔 5 9 3 8 5" xfId="42675"/>
    <cellStyle name="千位分隔 5 9 3 9 4" xfId="42676"/>
    <cellStyle name="千位分隔 5 9 3 9 5" xfId="42677"/>
    <cellStyle name="千位分隔 5 9 4" xfId="42678"/>
    <cellStyle name="千位分隔 5 9 4 2 2" xfId="42679"/>
    <cellStyle name="千位分隔 5 9 4 3 2" xfId="42680"/>
    <cellStyle name="千位分隔 5 9 4 4 2" xfId="42681"/>
    <cellStyle name="千位分隔 5 9 4 5 2" xfId="42682"/>
    <cellStyle name="千位分隔 5 9 4 5 3" xfId="42683"/>
    <cellStyle name="千位分隔 5 9 4 5 4" xfId="42684"/>
    <cellStyle name="千位分隔 5 9 4 5 5" xfId="42685"/>
    <cellStyle name="千位分隔 5 9 4 6 2" xfId="42686"/>
    <cellStyle name="千位分隔 5 9 4 6 3" xfId="42687"/>
    <cellStyle name="千位分隔 5 9 4 6 4" xfId="42688"/>
    <cellStyle name="千位分隔 5 9 4 6 5" xfId="42689"/>
    <cellStyle name="千位分隔 5 9 4 7 2" xfId="42690"/>
    <cellStyle name="千位分隔 5 9 4 7 3" xfId="42691"/>
    <cellStyle name="千位分隔 5 9 4 7 4" xfId="42692"/>
    <cellStyle name="千位分隔 5 9 4 7 5" xfId="42693"/>
    <cellStyle name="千位分隔 5 9 4 8 4" xfId="42694"/>
    <cellStyle name="千位分隔 5 9 4 8 5" xfId="42695"/>
    <cellStyle name="千位分隔 5 9 4 9 4" xfId="42696"/>
    <cellStyle name="千位分隔 5 9 4 9 5" xfId="42697"/>
    <cellStyle name="千位分隔 5 9 5" xfId="42698"/>
    <cellStyle name="千位分隔 5 9 5 2 2" xfId="42699"/>
    <cellStyle name="千位分隔 5 9 5 3 2" xfId="42700"/>
    <cellStyle name="千位分隔 5 9 5 4 2" xfId="42701"/>
    <cellStyle name="千位分隔 5 9 5 5 2" xfId="42702"/>
    <cellStyle name="千位分隔 5 9 5 5 3" xfId="42703"/>
    <cellStyle name="千位分隔 5 9 5 5 4" xfId="42704"/>
    <cellStyle name="千位分隔 5 9 5 5 5" xfId="42705"/>
    <cellStyle name="千位分隔 5 9 5 6 2" xfId="42706"/>
    <cellStyle name="千位分隔 5 9 5 6 3" xfId="42707"/>
    <cellStyle name="千位分隔 5 9 5 6 4" xfId="42708"/>
    <cellStyle name="千位分隔 5 9 5 6 5" xfId="42709"/>
    <cellStyle name="千位分隔 5 9 5 7 2" xfId="42710"/>
    <cellStyle name="千位分隔 5 9 5 7 3" xfId="42711"/>
    <cellStyle name="千位分隔 5 9 5 7 4" xfId="42712"/>
    <cellStyle name="千位分隔 5 9 5 7 5" xfId="42713"/>
    <cellStyle name="千位分隔 5 9 5 8 4" xfId="42714"/>
    <cellStyle name="千位分隔 5 9 5 9 4" xfId="42715"/>
    <cellStyle name="千位分隔 5 9 5 9 5" xfId="42716"/>
    <cellStyle name="千位分隔 5 9 6" xfId="42717"/>
    <cellStyle name="千位分隔 5 9 6 2 2" xfId="42718"/>
    <cellStyle name="千位分隔 5 9 6 2 3" xfId="42719"/>
    <cellStyle name="千位分隔 5 9 6 3 2" xfId="42720"/>
    <cellStyle name="千位分隔 5 9 6 3 3" xfId="42721"/>
    <cellStyle name="千位分隔 5 9 6 3 4" xfId="42722"/>
    <cellStyle name="千位分隔 5 9 6 4 2" xfId="42723"/>
    <cellStyle name="千位分隔 5 9 6 4 3" xfId="42724"/>
    <cellStyle name="千位分隔 5 9 6 4 4" xfId="42725"/>
    <cellStyle name="千位分隔 5 9 6 4 5" xfId="42726"/>
    <cellStyle name="千位分隔 5 9 6 5 5" xfId="42727"/>
    <cellStyle name="千位分隔 5 9 6 6 2" xfId="42728"/>
    <cellStyle name="千位分隔 5 9 6 6 3" xfId="42729"/>
    <cellStyle name="千位分隔 5 9 6 6 4" xfId="42730"/>
    <cellStyle name="千位分隔 5 9 6 6 5" xfId="42731"/>
    <cellStyle name="千位分隔 5 9 6 7 2" xfId="42732"/>
    <cellStyle name="千位分隔 5 9 6 7 3" xfId="42733"/>
    <cellStyle name="千位分隔 5 9 6 8 4" xfId="42734"/>
    <cellStyle name="千位分隔 5 9 6 9 4" xfId="42735"/>
    <cellStyle name="千位分隔 5 9 6 9 5" xfId="42736"/>
    <cellStyle name="强调文字颜色 1 2 2" xfId="42737"/>
    <cellStyle name="强调文字颜色 1 2 2 2" xfId="42738"/>
    <cellStyle name="强调文字颜色 1 2 3" xfId="42739"/>
    <cellStyle name="强调文字颜色 1 3 2" xfId="42740"/>
    <cellStyle name="强调文字颜色 1 3 3" xfId="42741"/>
    <cellStyle name="强调文字颜色 1 5" xfId="42742"/>
    <cellStyle name="强调文字颜色 1 6" xfId="42743"/>
    <cellStyle name="强调文字颜色 1 7" xfId="42744"/>
    <cellStyle name="强调文字颜色 2 2 2" xfId="42745"/>
    <cellStyle name="强调文字颜色 2 2 2 2" xfId="42746"/>
    <cellStyle name="强调文字颜色 2 2 3" xfId="42747"/>
    <cellStyle name="强调文字颜色 2 3 2" xfId="42748"/>
    <cellStyle name="强调文字颜色 2 3 3" xfId="42749"/>
    <cellStyle name="强调文字颜色 2 5" xfId="42750"/>
    <cellStyle name="强调文字颜色 2 6" xfId="42751"/>
    <cellStyle name="强调文字颜色 2 7" xfId="42752"/>
    <cellStyle name="强调文字颜色 3 2 2" xfId="42753"/>
    <cellStyle name="强调文字颜色 3 2 2 2" xfId="42754"/>
    <cellStyle name="强调文字颜色 3 2 3" xfId="42755"/>
    <cellStyle name="强调文字颜色 3 3 2" xfId="42756"/>
    <cellStyle name="强调文字颜色 3 3 3" xfId="42757"/>
    <cellStyle name="强调文字颜色 3 5" xfId="42758"/>
    <cellStyle name="强调文字颜色 3 6" xfId="42759"/>
    <cellStyle name="强调文字颜色 3 7" xfId="42760"/>
    <cellStyle name="强调文字颜色 4 2 2" xfId="42761"/>
    <cellStyle name="强调文字颜色 4 2 2 2" xfId="42762"/>
    <cellStyle name="强调文字颜色 4 2 3" xfId="42763"/>
    <cellStyle name="强调文字颜色 4 3 2" xfId="42764"/>
    <cellStyle name="强调文字颜色 4 3 3" xfId="42765"/>
    <cellStyle name="强调文字颜色 4 5" xfId="42766"/>
    <cellStyle name="强调文字颜色 4 6" xfId="42767"/>
    <cellStyle name="强调文字颜色 4 7" xfId="42768"/>
    <cellStyle name="强调文字颜色 5 2 2" xfId="42769"/>
    <cellStyle name="强调文字颜色 5 2 2 2" xfId="42770"/>
    <cellStyle name="强调文字颜色 5 2 3" xfId="42771"/>
    <cellStyle name="强调文字颜色 5 3 2" xfId="42772"/>
    <cellStyle name="强调文字颜色 5 3 3" xfId="42773"/>
    <cellStyle name="强调文字颜色 5 4 2" xfId="42774"/>
    <cellStyle name="强调文字颜色 5 4 3" xfId="42775"/>
    <cellStyle name="强调文字颜色 5 5" xfId="42776"/>
    <cellStyle name="强调文字颜色 5 5 2" xfId="42777"/>
    <cellStyle name="强调文字颜色 5 6" xfId="42778"/>
    <cellStyle name="强调文字颜色 5 7" xfId="42779"/>
    <cellStyle name="强调文字颜色 6 2" xfId="42780"/>
    <cellStyle name="强调文字颜色 6 2 2" xfId="42781"/>
    <cellStyle name="强调文字颜色 6 2 2 2" xfId="42782"/>
    <cellStyle name="强调文字颜色 6 2 3" xfId="42783"/>
    <cellStyle name="强调文字颜色 6 3" xfId="42784"/>
    <cellStyle name="强调文字颜色 6 3 2" xfId="42785"/>
    <cellStyle name="强调文字颜色 6 3 3" xfId="42786"/>
    <cellStyle name="强调文字颜色 6 4" xfId="42787"/>
    <cellStyle name="强调文字颜色 6 4 2" xfId="42788"/>
    <cellStyle name="强调文字颜色 6 4 3" xfId="42789"/>
    <cellStyle name="强调文字颜色 6 5" xfId="42790"/>
    <cellStyle name="强调文字颜色 6 5 2" xfId="42791"/>
    <cellStyle name="强调文字颜色 6 6" xfId="42792"/>
    <cellStyle name="强调文字颜色 6 7" xfId="42793"/>
    <cellStyle name="适中 2" xfId="42794"/>
    <cellStyle name="适中 2 2" xfId="42795"/>
    <cellStyle name="适中 2 3" xfId="42796"/>
    <cellStyle name="适中 2 4" xfId="42797"/>
    <cellStyle name="适中 3" xfId="42798"/>
    <cellStyle name="适中 3 2" xfId="42799"/>
    <cellStyle name="适中 3 3" xfId="42800"/>
    <cellStyle name="适中 3 4" xfId="42801"/>
    <cellStyle name="适中 4 2" xfId="42802"/>
    <cellStyle name="适中 4 3" xfId="42803"/>
    <cellStyle name="适中 5 2" xfId="42804"/>
    <cellStyle name="输出 2" xfId="42805"/>
    <cellStyle name="输出 2 2" xfId="42806"/>
    <cellStyle name="输出 2 3" xfId="42807"/>
    <cellStyle name="输出 2 4" xfId="42808"/>
    <cellStyle name="输出 2 4 2" xfId="42809"/>
    <cellStyle name="输出 2 5" xfId="42810"/>
    <cellStyle name="输出 3 2" xfId="42811"/>
    <cellStyle name="输出 3 3" xfId="42812"/>
    <cellStyle name="输出 3 4" xfId="42813"/>
    <cellStyle name="输出 4 2" xfId="42814"/>
    <cellStyle name="输出 4 3" xfId="42815"/>
    <cellStyle name="输出 5 2" xfId="42816"/>
    <cellStyle name="输入 2" xfId="42817"/>
    <cellStyle name="输入 2 2" xfId="42818"/>
    <cellStyle name="输入 2 3" xfId="42819"/>
    <cellStyle name="输入 2 3 2" xfId="42820"/>
    <cellStyle name="输入 2 4" xfId="42821"/>
    <cellStyle name="输入 2 5" xfId="42822"/>
    <cellStyle name="输入 3" xfId="42823"/>
    <cellStyle name="输入 3 2" xfId="42824"/>
    <cellStyle name="输入 3 3" xfId="42825"/>
    <cellStyle name="输入 3 4" xfId="42826"/>
    <cellStyle name="输入 4" xfId="42827"/>
    <cellStyle name="输入 4 2" xfId="42828"/>
    <cellStyle name="输入 4 3" xfId="42829"/>
    <cellStyle name="输入 5" xfId="42830"/>
    <cellStyle name="输入 5 2" xfId="42831"/>
    <cellStyle name="注释 2 2 3" xfId="42832"/>
    <cellStyle name="注释 2 5" xfId="42833"/>
    <cellStyle name="注释 5" xfId="42834"/>
    <cellStyle name="注释 6" xfId="42835"/>
    <cellStyle name="注释 7" xfId="4283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9"/>
  <sheetViews>
    <sheetView tabSelected="1" workbookViewId="0">
      <pane ySplit="3" topLeftCell="A4" activePane="bottomLeft" state="frozen"/>
      <selection/>
      <selection pane="bottomLeft" activeCell="J65" sqref="J65"/>
    </sheetView>
  </sheetViews>
  <sheetFormatPr defaultColWidth="9" defaultRowHeight="14.25"/>
  <cols>
    <col min="1" max="1" width="3.875" style="1" customWidth="1"/>
    <col min="2" max="2" width="13.875" style="1" customWidth="1"/>
    <col min="3" max="3" width="34.25" style="1" customWidth="1"/>
    <col min="4" max="4" width="6" style="1" customWidth="1"/>
    <col min="5" max="5" width="13.125" style="1" customWidth="1"/>
    <col min="6" max="6" width="6.625" style="1" customWidth="1"/>
    <col min="7" max="7" width="12.5" style="1" customWidth="1"/>
    <col min="8" max="8" width="14.375" style="1" customWidth="1"/>
    <col min="9" max="9" width="14.25" style="1" customWidth="1"/>
    <col min="10" max="10" width="5.375" style="1" customWidth="1"/>
    <col min="11" max="16384" width="9" style="1"/>
  </cols>
  <sheetData>
    <row r="1" ht="19.5" spans="1:10">
      <c r="A1" s="3" t="s">
        <v>0</v>
      </c>
      <c r="B1" s="3"/>
      <c r="C1" s="3"/>
      <c r="D1" s="3"/>
      <c r="E1" s="3"/>
      <c r="F1" s="3"/>
      <c r="G1" s="3"/>
      <c r="H1" s="3"/>
      <c r="I1" s="3"/>
      <c r="J1" s="3"/>
    </row>
    <row r="2" ht="19.5" spans="1:10">
      <c r="A2" s="4"/>
      <c r="B2" s="4"/>
      <c r="C2" s="4"/>
      <c r="D2" s="4"/>
      <c r="E2" s="4"/>
      <c r="F2" s="4"/>
      <c r="G2" s="4"/>
      <c r="H2" s="4"/>
      <c r="I2" s="4"/>
      <c r="J2" s="28"/>
    </row>
    <row r="3" ht="24" spans="1:10">
      <c r="A3" s="5" t="s">
        <v>1</v>
      </c>
      <c r="B3" s="5" t="s">
        <v>2</v>
      </c>
      <c r="C3" s="5" t="s">
        <v>3</v>
      </c>
      <c r="D3" s="6" t="s">
        <v>4</v>
      </c>
      <c r="E3" s="7" t="s">
        <v>5</v>
      </c>
      <c r="F3" s="6" t="s">
        <v>6</v>
      </c>
      <c r="G3" s="7" t="s">
        <v>7</v>
      </c>
      <c r="H3" s="7" t="s">
        <v>8</v>
      </c>
      <c r="I3" s="5" t="s">
        <v>9</v>
      </c>
      <c r="J3" s="29"/>
    </row>
    <row r="4" s="1" customFormat="1" ht="36" spans="1:10">
      <c r="A4" s="8">
        <v>1</v>
      </c>
      <c r="B4" s="9" t="s">
        <v>10</v>
      </c>
      <c r="C4" s="10" t="s">
        <v>11</v>
      </c>
      <c r="D4" s="11">
        <v>12</v>
      </c>
      <c r="E4" s="12">
        <v>28236</v>
      </c>
      <c r="F4" s="11">
        <v>12</v>
      </c>
      <c r="G4" s="13">
        <v>11119.8</v>
      </c>
      <c r="H4" s="13">
        <f t="shared" ref="H4:H10" si="0">E4+G4</f>
        <v>39355.8</v>
      </c>
      <c r="I4" s="30" t="s">
        <v>12</v>
      </c>
      <c r="J4" s="29"/>
    </row>
    <row r="5" s="1" customFormat="1" ht="36" customHeight="1" spans="1:10">
      <c r="A5" s="8">
        <v>2</v>
      </c>
      <c r="B5" s="10" t="s">
        <v>13</v>
      </c>
      <c r="C5" s="9" t="s">
        <v>14</v>
      </c>
      <c r="D5" s="11">
        <v>4</v>
      </c>
      <c r="E5" s="14">
        <v>9412</v>
      </c>
      <c r="F5" s="11">
        <v>4</v>
      </c>
      <c r="G5" s="14">
        <v>3628.84</v>
      </c>
      <c r="H5" s="13">
        <f t="shared" si="0"/>
        <v>13040.84</v>
      </c>
      <c r="I5" s="31"/>
      <c r="J5" s="29"/>
    </row>
    <row r="6" s="1" customFormat="1" ht="36" customHeight="1" spans="1:10">
      <c r="A6" s="8">
        <v>3</v>
      </c>
      <c r="B6" s="10" t="s">
        <v>15</v>
      </c>
      <c r="C6" s="9" t="s">
        <v>16</v>
      </c>
      <c r="D6" s="11">
        <v>15</v>
      </c>
      <c r="E6" s="14">
        <v>35295</v>
      </c>
      <c r="F6" s="11">
        <v>15</v>
      </c>
      <c r="G6" s="14">
        <v>13608.15</v>
      </c>
      <c r="H6" s="13">
        <f t="shared" si="0"/>
        <v>48903.15</v>
      </c>
      <c r="I6" s="31"/>
      <c r="J6" s="29"/>
    </row>
    <row r="7" s="2" customFormat="1" ht="90" customHeight="1" spans="1:10">
      <c r="A7" s="15">
        <v>4</v>
      </c>
      <c r="B7" s="16" t="s">
        <v>17</v>
      </c>
      <c r="C7" s="16" t="s">
        <v>18</v>
      </c>
      <c r="D7" s="17">
        <v>77</v>
      </c>
      <c r="E7" s="18">
        <v>181181</v>
      </c>
      <c r="F7" s="17">
        <v>77</v>
      </c>
      <c r="G7" s="18">
        <v>70500.05</v>
      </c>
      <c r="H7" s="19">
        <f t="shared" si="0"/>
        <v>251681.05</v>
      </c>
      <c r="I7" s="32"/>
      <c r="J7" s="29"/>
    </row>
    <row r="8" s="1" customFormat="1" ht="36" spans="1:10">
      <c r="A8" s="8">
        <v>5</v>
      </c>
      <c r="B8" s="10" t="s">
        <v>19</v>
      </c>
      <c r="C8" s="10" t="s">
        <v>20</v>
      </c>
      <c r="D8" s="11">
        <v>3</v>
      </c>
      <c r="E8" s="14">
        <v>7059</v>
      </c>
      <c r="F8" s="11">
        <v>3</v>
      </c>
      <c r="G8" s="14">
        <v>2743.95</v>
      </c>
      <c r="H8" s="13">
        <f t="shared" si="0"/>
        <v>9802.95</v>
      </c>
      <c r="I8" s="31"/>
      <c r="J8" s="29"/>
    </row>
    <row r="9" s="1" customFormat="1" ht="24" spans="1:10">
      <c r="A9" s="8">
        <v>6</v>
      </c>
      <c r="B9" s="10" t="s">
        <v>21</v>
      </c>
      <c r="C9" s="10" t="s">
        <v>22</v>
      </c>
      <c r="D9" s="11">
        <v>21</v>
      </c>
      <c r="E9" s="14">
        <v>49413</v>
      </c>
      <c r="F9" s="11">
        <v>21</v>
      </c>
      <c r="G9" s="14">
        <v>19051.41</v>
      </c>
      <c r="H9" s="13">
        <f t="shared" si="0"/>
        <v>68464.41</v>
      </c>
      <c r="I9" s="31"/>
      <c r="J9" s="29"/>
    </row>
    <row r="10" s="1" customFormat="1" ht="24" spans="1:10">
      <c r="A10" s="8">
        <v>7</v>
      </c>
      <c r="B10" s="10" t="s">
        <v>23</v>
      </c>
      <c r="C10" s="10" t="s">
        <v>24</v>
      </c>
      <c r="D10" s="11">
        <v>12</v>
      </c>
      <c r="E10" s="14">
        <v>28236</v>
      </c>
      <c r="F10" s="11">
        <v>12</v>
      </c>
      <c r="G10" s="14">
        <v>10886.52</v>
      </c>
      <c r="H10" s="13">
        <f t="shared" si="0"/>
        <v>39122.52</v>
      </c>
      <c r="I10" s="31"/>
      <c r="J10" s="29"/>
    </row>
    <row r="11" s="1" customFormat="1" ht="24" spans="1:10">
      <c r="A11" s="8">
        <v>8</v>
      </c>
      <c r="B11" s="10" t="s">
        <v>25</v>
      </c>
      <c r="C11" s="10" t="s">
        <v>26</v>
      </c>
      <c r="D11" s="11">
        <v>15</v>
      </c>
      <c r="E11" s="14">
        <v>35295</v>
      </c>
      <c r="F11" s="11">
        <v>15</v>
      </c>
      <c r="G11" s="14">
        <v>13775.55</v>
      </c>
      <c r="H11" s="13">
        <f t="shared" ref="H11:H36" si="1">E11+G11</f>
        <v>49070.55</v>
      </c>
      <c r="I11" s="31"/>
      <c r="J11" s="29"/>
    </row>
    <row r="12" s="1" customFormat="1" ht="24" spans="1:10">
      <c r="A12" s="8">
        <v>9</v>
      </c>
      <c r="B12" s="10" t="s">
        <v>27</v>
      </c>
      <c r="C12" s="10" t="s">
        <v>28</v>
      </c>
      <c r="D12" s="11">
        <v>9</v>
      </c>
      <c r="E12" s="14">
        <v>21177</v>
      </c>
      <c r="F12" s="11">
        <v>9</v>
      </c>
      <c r="G12" s="14">
        <v>8231.85</v>
      </c>
      <c r="H12" s="13">
        <f t="shared" si="1"/>
        <v>29408.85</v>
      </c>
      <c r="I12" s="31"/>
      <c r="J12" s="29"/>
    </row>
    <row r="13" s="1" customFormat="1" ht="24" spans="1:10">
      <c r="A13" s="8">
        <v>10</v>
      </c>
      <c r="B13" s="10" t="s">
        <v>29</v>
      </c>
      <c r="C13" s="10" t="s">
        <v>30</v>
      </c>
      <c r="D13" s="11">
        <v>3</v>
      </c>
      <c r="E13" s="14">
        <v>7059</v>
      </c>
      <c r="F13" s="11">
        <v>3</v>
      </c>
      <c r="G13" s="14">
        <v>2721.63</v>
      </c>
      <c r="H13" s="13">
        <f t="shared" si="1"/>
        <v>9780.63</v>
      </c>
      <c r="I13" s="31"/>
      <c r="J13" s="29"/>
    </row>
    <row r="14" s="2" customFormat="1" ht="48" spans="1:10">
      <c r="A14" s="8">
        <v>11</v>
      </c>
      <c r="B14" s="16" t="s">
        <v>31</v>
      </c>
      <c r="C14" s="16" t="s">
        <v>32</v>
      </c>
      <c r="D14" s="17">
        <v>50</v>
      </c>
      <c r="E14" s="18">
        <v>117650</v>
      </c>
      <c r="F14" s="17">
        <v>50</v>
      </c>
      <c r="G14" s="18">
        <v>45546.5</v>
      </c>
      <c r="H14" s="19">
        <f t="shared" si="1"/>
        <v>163196.5</v>
      </c>
      <c r="I14" s="32"/>
      <c r="J14" s="29"/>
    </row>
    <row r="15" s="2" customFormat="1" ht="96" spans="1:10">
      <c r="A15" s="15">
        <v>12</v>
      </c>
      <c r="B15" s="16" t="s">
        <v>33</v>
      </c>
      <c r="C15" s="20" t="s">
        <v>34</v>
      </c>
      <c r="D15" s="17">
        <v>105</v>
      </c>
      <c r="E15" s="18">
        <v>247065</v>
      </c>
      <c r="F15" s="17">
        <v>105</v>
      </c>
      <c r="G15" s="18">
        <v>95257.05</v>
      </c>
      <c r="H15" s="19">
        <f t="shared" si="1"/>
        <v>342322.05</v>
      </c>
      <c r="I15" s="32"/>
      <c r="J15" s="33"/>
    </row>
    <row r="16" s="1" customFormat="1" ht="24" spans="1:10">
      <c r="A16" s="8">
        <v>13</v>
      </c>
      <c r="B16" s="10" t="s">
        <v>35</v>
      </c>
      <c r="C16" s="9" t="s">
        <v>36</v>
      </c>
      <c r="D16" s="11">
        <v>12</v>
      </c>
      <c r="E16" s="14">
        <v>28236</v>
      </c>
      <c r="F16" s="11">
        <v>12</v>
      </c>
      <c r="G16" s="14">
        <v>10886.52</v>
      </c>
      <c r="H16" s="13">
        <f t="shared" si="1"/>
        <v>39122.52</v>
      </c>
      <c r="I16" s="31"/>
      <c r="J16" s="29"/>
    </row>
    <row r="17" s="1" customFormat="1" ht="24" spans="1:10">
      <c r="A17" s="8">
        <v>14</v>
      </c>
      <c r="B17" s="10" t="s">
        <v>37</v>
      </c>
      <c r="C17" s="9" t="s">
        <v>38</v>
      </c>
      <c r="D17" s="11">
        <v>12</v>
      </c>
      <c r="E17" s="14">
        <v>28236</v>
      </c>
      <c r="F17" s="11">
        <v>12</v>
      </c>
      <c r="G17" s="14">
        <v>10886.52</v>
      </c>
      <c r="H17" s="13">
        <f t="shared" si="1"/>
        <v>39122.52</v>
      </c>
      <c r="I17" s="31"/>
      <c r="J17" s="29"/>
    </row>
    <row r="18" s="1" customFormat="1" ht="48" spans="1:10">
      <c r="A18" s="8">
        <v>15</v>
      </c>
      <c r="B18" s="10" t="s">
        <v>39</v>
      </c>
      <c r="C18" s="10" t="s">
        <v>40</v>
      </c>
      <c r="D18" s="11">
        <v>49</v>
      </c>
      <c r="E18" s="14">
        <v>115297</v>
      </c>
      <c r="F18" s="11">
        <v>49</v>
      </c>
      <c r="G18" s="14">
        <v>44453.29</v>
      </c>
      <c r="H18" s="13">
        <f t="shared" si="1"/>
        <v>159750.29</v>
      </c>
      <c r="I18" s="31"/>
      <c r="J18" s="29"/>
    </row>
    <row r="19" s="1" customFormat="1" spans="1:10">
      <c r="A19" s="8">
        <v>16</v>
      </c>
      <c r="B19" s="10" t="s">
        <v>41</v>
      </c>
      <c r="C19" s="10" t="s">
        <v>42</v>
      </c>
      <c r="D19" s="11">
        <v>9</v>
      </c>
      <c r="E19" s="14">
        <v>21177</v>
      </c>
      <c r="F19" s="11">
        <v>9</v>
      </c>
      <c r="G19" s="14">
        <v>8231.85</v>
      </c>
      <c r="H19" s="13">
        <f t="shared" si="1"/>
        <v>29408.85</v>
      </c>
      <c r="I19" s="31"/>
      <c r="J19" s="29"/>
    </row>
    <row r="20" s="1" customFormat="1" ht="24" spans="1:10">
      <c r="A20" s="8">
        <v>17</v>
      </c>
      <c r="B20" s="10" t="s">
        <v>43</v>
      </c>
      <c r="C20" s="10" t="s">
        <v>44</v>
      </c>
      <c r="D20" s="11">
        <v>27</v>
      </c>
      <c r="E20" s="14">
        <v>63531</v>
      </c>
      <c r="F20" s="11">
        <v>27</v>
      </c>
      <c r="G20" s="14">
        <v>30335.43</v>
      </c>
      <c r="H20" s="13">
        <f t="shared" si="1"/>
        <v>93866.43</v>
      </c>
      <c r="I20" s="31"/>
      <c r="J20" s="29"/>
    </row>
    <row r="21" s="1" customFormat="1" spans="1:10">
      <c r="A21" s="8">
        <v>18</v>
      </c>
      <c r="B21" s="10" t="s">
        <v>45</v>
      </c>
      <c r="C21" s="10" t="s">
        <v>46</v>
      </c>
      <c r="D21" s="11">
        <v>14</v>
      </c>
      <c r="E21" s="14">
        <v>32942</v>
      </c>
      <c r="F21" s="11">
        <v>14</v>
      </c>
      <c r="G21" s="14">
        <v>12700.94</v>
      </c>
      <c r="H21" s="13">
        <f t="shared" si="1"/>
        <v>45642.94</v>
      </c>
      <c r="I21" s="31"/>
      <c r="J21" s="29"/>
    </row>
    <row r="22" s="1" customFormat="1" ht="24" spans="1:10">
      <c r="A22" s="8">
        <v>19</v>
      </c>
      <c r="B22" s="10" t="s">
        <v>47</v>
      </c>
      <c r="C22" s="10" t="s">
        <v>48</v>
      </c>
      <c r="D22" s="11">
        <v>6</v>
      </c>
      <c r="E22" s="14">
        <v>14118</v>
      </c>
      <c r="F22" s="11">
        <v>6</v>
      </c>
      <c r="G22" s="14">
        <v>5510.22</v>
      </c>
      <c r="H22" s="13">
        <f t="shared" si="1"/>
        <v>19628.22</v>
      </c>
      <c r="I22" s="31"/>
      <c r="J22" s="29"/>
    </row>
    <row r="23" s="1" customFormat="1" ht="24" spans="1:10">
      <c r="A23" s="8">
        <v>20</v>
      </c>
      <c r="B23" s="21" t="s">
        <v>49</v>
      </c>
      <c r="C23" s="10" t="s">
        <v>50</v>
      </c>
      <c r="D23" s="11">
        <v>6</v>
      </c>
      <c r="E23" s="14">
        <v>14118</v>
      </c>
      <c r="F23" s="11">
        <v>6</v>
      </c>
      <c r="G23" s="14">
        <v>5510.22</v>
      </c>
      <c r="H23" s="13">
        <f t="shared" si="1"/>
        <v>19628.22</v>
      </c>
      <c r="I23" s="31"/>
      <c r="J23" s="29"/>
    </row>
    <row r="24" s="1" customFormat="1" ht="24" spans="1:10">
      <c r="A24" s="8">
        <v>21</v>
      </c>
      <c r="B24" s="21" t="s">
        <v>51</v>
      </c>
      <c r="C24" s="10" t="s">
        <v>52</v>
      </c>
      <c r="D24" s="11">
        <v>8</v>
      </c>
      <c r="E24" s="14">
        <v>18824</v>
      </c>
      <c r="F24" s="11">
        <v>8</v>
      </c>
      <c r="G24" s="14">
        <v>7317.2</v>
      </c>
      <c r="H24" s="13">
        <f t="shared" si="1"/>
        <v>26141.2</v>
      </c>
      <c r="I24" s="31"/>
      <c r="J24" s="29"/>
    </row>
    <row r="25" s="1" customFormat="1" ht="24" spans="1:10">
      <c r="A25" s="8">
        <v>22</v>
      </c>
      <c r="B25" s="21" t="s">
        <v>53</v>
      </c>
      <c r="C25" s="10" t="s">
        <v>54</v>
      </c>
      <c r="D25" s="11">
        <v>4</v>
      </c>
      <c r="E25" s="14">
        <v>9412</v>
      </c>
      <c r="F25" s="11">
        <v>4</v>
      </c>
      <c r="G25" s="14">
        <v>3673.48</v>
      </c>
      <c r="H25" s="13">
        <f t="shared" si="1"/>
        <v>13085.48</v>
      </c>
      <c r="I25" s="31"/>
      <c r="J25" s="29"/>
    </row>
    <row r="26" s="2" customFormat="1" spans="1:10">
      <c r="A26" s="8">
        <v>23</v>
      </c>
      <c r="B26" s="22" t="s">
        <v>55</v>
      </c>
      <c r="C26" s="16" t="s">
        <v>56</v>
      </c>
      <c r="D26" s="17">
        <v>6</v>
      </c>
      <c r="E26" s="18">
        <v>14118</v>
      </c>
      <c r="F26" s="17">
        <v>6</v>
      </c>
      <c r="G26" s="18">
        <v>5510.22</v>
      </c>
      <c r="H26" s="19">
        <f t="shared" si="1"/>
        <v>19628.22</v>
      </c>
      <c r="I26" s="32"/>
      <c r="J26" s="29"/>
    </row>
    <row r="27" s="1" customFormat="1" ht="24" spans="1:10">
      <c r="A27" s="8">
        <v>24</v>
      </c>
      <c r="B27" s="21" t="s">
        <v>57</v>
      </c>
      <c r="C27" s="10" t="s">
        <v>58</v>
      </c>
      <c r="D27" s="11">
        <v>17</v>
      </c>
      <c r="E27" s="14">
        <v>40001</v>
      </c>
      <c r="F27" s="11">
        <v>17</v>
      </c>
      <c r="G27" s="14">
        <v>15612.29</v>
      </c>
      <c r="H27" s="13">
        <f t="shared" si="1"/>
        <v>55613.29</v>
      </c>
      <c r="I27" s="31"/>
      <c r="J27" s="29"/>
    </row>
    <row r="28" s="1" customFormat="1" ht="24" spans="1:10">
      <c r="A28" s="8">
        <v>25</v>
      </c>
      <c r="B28" s="10" t="s">
        <v>59</v>
      </c>
      <c r="C28" s="10" t="s">
        <v>60</v>
      </c>
      <c r="D28" s="11">
        <v>24</v>
      </c>
      <c r="E28" s="14">
        <v>56472</v>
      </c>
      <c r="F28" s="11">
        <v>24</v>
      </c>
      <c r="G28" s="14">
        <v>21059.22</v>
      </c>
      <c r="H28" s="13">
        <f t="shared" si="1"/>
        <v>77531.22</v>
      </c>
      <c r="I28" s="31"/>
      <c r="J28" s="29"/>
    </row>
    <row r="29" s="1" customFormat="1" spans="1:10">
      <c r="A29" s="8">
        <v>26</v>
      </c>
      <c r="B29" s="10" t="s">
        <v>61</v>
      </c>
      <c r="C29" s="10" t="s">
        <v>62</v>
      </c>
      <c r="D29" s="11">
        <v>6</v>
      </c>
      <c r="E29" s="14">
        <v>14118</v>
      </c>
      <c r="F29" s="11">
        <v>6</v>
      </c>
      <c r="G29" s="14">
        <v>5487.9</v>
      </c>
      <c r="H29" s="13">
        <f t="shared" si="1"/>
        <v>19605.9</v>
      </c>
      <c r="I29" s="31"/>
      <c r="J29" s="29"/>
    </row>
    <row r="30" s="1" customFormat="1" ht="21" customHeight="1" spans="1:10">
      <c r="A30" s="8">
        <v>27</v>
      </c>
      <c r="B30" s="21" t="s">
        <v>63</v>
      </c>
      <c r="C30" s="10" t="s">
        <v>64</v>
      </c>
      <c r="D30" s="11">
        <v>5</v>
      </c>
      <c r="E30" s="14">
        <v>11765</v>
      </c>
      <c r="F30" s="11">
        <v>5</v>
      </c>
      <c r="G30" s="14">
        <v>4536.05</v>
      </c>
      <c r="H30" s="13">
        <f t="shared" ref="H30:H55" si="2">E30+G30</f>
        <v>16301.05</v>
      </c>
      <c r="I30" s="31"/>
      <c r="J30" s="29"/>
    </row>
    <row r="31" s="1" customFormat="1" spans="1:10">
      <c r="A31" s="8">
        <v>28</v>
      </c>
      <c r="B31" s="21" t="s">
        <v>65</v>
      </c>
      <c r="C31" s="10" t="s">
        <v>66</v>
      </c>
      <c r="D31" s="11">
        <v>6</v>
      </c>
      <c r="E31" s="14">
        <v>14118</v>
      </c>
      <c r="F31" s="11">
        <v>6</v>
      </c>
      <c r="G31" s="14">
        <v>5487.9</v>
      </c>
      <c r="H31" s="13">
        <f t="shared" si="2"/>
        <v>19605.9</v>
      </c>
      <c r="I31" s="31"/>
      <c r="J31" s="29"/>
    </row>
    <row r="32" s="1" customFormat="1" spans="1:10">
      <c r="A32" s="8">
        <v>29</v>
      </c>
      <c r="B32" s="21" t="s">
        <v>67</v>
      </c>
      <c r="C32" s="10" t="s">
        <v>68</v>
      </c>
      <c r="D32" s="11">
        <v>3</v>
      </c>
      <c r="E32" s="14">
        <v>7059</v>
      </c>
      <c r="F32" s="11">
        <v>3</v>
      </c>
      <c r="G32" s="14">
        <v>2721.63</v>
      </c>
      <c r="H32" s="13">
        <f t="shared" si="2"/>
        <v>9780.63</v>
      </c>
      <c r="I32" s="31"/>
      <c r="J32" s="29"/>
    </row>
    <row r="33" s="1" customFormat="1" ht="24" spans="1:10">
      <c r="A33" s="8">
        <v>30</v>
      </c>
      <c r="B33" s="21" t="s">
        <v>69</v>
      </c>
      <c r="C33" s="10" t="s">
        <v>70</v>
      </c>
      <c r="D33" s="11">
        <v>3</v>
      </c>
      <c r="E33" s="14">
        <v>7059</v>
      </c>
      <c r="F33" s="11">
        <v>3</v>
      </c>
      <c r="G33" s="14">
        <v>2732.79</v>
      </c>
      <c r="H33" s="13">
        <f t="shared" si="2"/>
        <v>9791.79</v>
      </c>
      <c r="I33" s="31"/>
      <c r="J33" s="29"/>
    </row>
    <row r="34" s="1" customFormat="1" ht="24" spans="1:10">
      <c r="A34" s="8">
        <v>31</v>
      </c>
      <c r="B34" s="21" t="s">
        <v>71</v>
      </c>
      <c r="C34" s="10" t="s">
        <v>72</v>
      </c>
      <c r="D34" s="11">
        <v>14</v>
      </c>
      <c r="E34" s="14">
        <v>32942</v>
      </c>
      <c r="F34" s="11">
        <v>14</v>
      </c>
      <c r="G34" s="14">
        <v>12805.1</v>
      </c>
      <c r="H34" s="13">
        <f t="shared" si="2"/>
        <v>45747.1</v>
      </c>
      <c r="I34" s="31"/>
      <c r="J34" s="29"/>
    </row>
    <row r="35" s="1" customFormat="1" ht="24" spans="1:10">
      <c r="A35" s="8">
        <v>32</v>
      </c>
      <c r="B35" s="21" t="s">
        <v>73</v>
      </c>
      <c r="C35" s="10" t="s">
        <v>74</v>
      </c>
      <c r="D35" s="11">
        <v>2</v>
      </c>
      <c r="E35" s="14">
        <v>4706</v>
      </c>
      <c r="F35" s="11">
        <v>2</v>
      </c>
      <c r="G35" s="14">
        <v>1836.74</v>
      </c>
      <c r="H35" s="13">
        <f t="shared" si="2"/>
        <v>6542.74</v>
      </c>
      <c r="I35" s="31"/>
      <c r="J35" s="29"/>
    </row>
    <row r="36" s="1" customFormat="1" ht="24" spans="1:10">
      <c r="A36" s="8">
        <v>33</v>
      </c>
      <c r="B36" s="21" t="s">
        <v>75</v>
      </c>
      <c r="C36" s="10" t="s">
        <v>76</v>
      </c>
      <c r="D36" s="11">
        <v>3</v>
      </c>
      <c r="E36" s="14">
        <v>7059</v>
      </c>
      <c r="F36" s="11">
        <v>3</v>
      </c>
      <c r="G36" s="14">
        <v>2732.79</v>
      </c>
      <c r="H36" s="13">
        <f t="shared" si="2"/>
        <v>9791.79</v>
      </c>
      <c r="I36" s="31"/>
      <c r="J36" s="29"/>
    </row>
    <row r="37" s="1" customFormat="1" ht="24" spans="1:10">
      <c r="A37" s="8">
        <v>34</v>
      </c>
      <c r="B37" s="21" t="s">
        <v>77</v>
      </c>
      <c r="C37" s="10" t="s">
        <v>78</v>
      </c>
      <c r="D37" s="11">
        <v>2</v>
      </c>
      <c r="E37" s="14">
        <v>4706</v>
      </c>
      <c r="F37" s="11">
        <v>2</v>
      </c>
      <c r="G37" s="14">
        <v>1829.3</v>
      </c>
      <c r="H37" s="13">
        <f t="shared" si="2"/>
        <v>6535.3</v>
      </c>
      <c r="I37" s="31"/>
      <c r="J37" s="29"/>
    </row>
    <row r="38" s="1" customFormat="1" ht="24" spans="1:10">
      <c r="A38" s="8">
        <v>35</v>
      </c>
      <c r="B38" s="21" t="s">
        <v>79</v>
      </c>
      <c r="C38" s="10" t="s">
        <v>80</v>
      </c>
      <c r="D38" s="11">
        <v>3</v>
      </c>
      <c r="E38" s="14">
        <v>7059</v>
      </c>
      <c r="F38" s="11">
        <v>3</v>
      </c>
      <c r="G38" s="14">
        <v>2721.63</v>
      </c>
      <c r="H38" s="13">
        <f t="shared" si="2"/>
        <v>9780.63</v>
      </c>
      <c r="I38" s="31"/>
      <c r="J38" s="29"/>
    </row>
    <row r="39" s="1" customFormat="1" spans="1:10">
      <c r="A39" s="8">
        <v>36</v>
      </c>
      <c r="B39" s="21" t="s">
        <v>81</v>
      </c>
      <c r="C39" s="10" t="s">
        <v>82</v>
      </c>
      <c r="D39" s="11">
        <v>4</v>
      </c>
      <c r="E39" s="14">
        <v>9412</v>
      </c>
      <c r="F39" s="11">
        <v>4</v>
      </c>
      <c r="G39" s="14">
        <v>3628.84</v>
      </c>
      <c r="H39" s="13">
        <f t="shared" si="2"/>
        <v>13040.84</v>
      </c>
      <c r="I39" s="31"/>
      <c r="J39" s="29"/>
    </row>
    <row r="40" s="1" customFormat="1" ht="48" spans="1:10">
      <c r="A40" s="8">
        <v>37</v>
      </c>
      <c r="B40" s="21" t="s">
        <v>83</v>
      </c>
      <c r="C40" s="10" t="s">
        <v>84</v>
      </c>
      <c r="D40" s="11">
        <v>42</v>
      </c>
      <c r="E40" s="14">
        <v>98826</v>
      </c>
      <c r="F40" s="11">
        <v>42</v>
      </c>
      <c r="G40" s="14">
        <v>38102.82</v>
      </c>
      <c r="H40" s="13">
        <f t="shared" si="2"/>
        <v>136928.82</v>
      </c>
      <c r="I40" s="31"/>
      <c r="J40" s="29"/>
    </row>
    <row r="41" s="1" customFormat="1" ht="24" spans="1:10">
      <c r="A41" s="8">
        <v>38</v>
      </c>
      <c r="B41" s="21" t="s">
        <v>85</v>
      </c>
      <c r="C41" s="10" t="s">
        <v>86</v>
      </c>
      <c r="D41" s="11">
        <v>9</v>
      </c>
      <c r="E41" s="14">
        <v>21177</v>
      </c>
      <c r="F41" s="11">
        <v>9</v>
      </c>
      <c r="G41" s="14">
        <v>8265.33</v>
      </c>
      <c r="H41" s="13">
        <f t="shared" si="2"/>
        <v>29442.33</v>
      </c>
      <c r="I41" s="31"/>
      <c r="J41" s="29"/>
    </row>
    <row r="42" s="1" customFormat="1" ht="24" spans="1:10">
      <c r="A42" s="8">
        <v>39</v>
      </c>
      <c r="B42" s="21" t="s">
        <v>87</v>
      </c>
      <c r="C42" s="10" t="s">
        <v>88</v>
      </c>
      <c r="D42" s="11">
        <v>2</v>
      </c>
      <c r="E42" s="14">
        <v>4706</v>
      </c>
      <c r="F42" s="11">
        <v>2</v>
      </c>
      <c r="G42" s="14">
        <v>1829.3</v>
      </c>
      <c r="H42" s="13">
        <f t="shared" si="2"/>
        <v>6535.3</v>
      </c>
      <c r="I42" s="31"/>
      <c r="J42" s="29"/>
    </row>
    <row r="43" s="1" customFormat="1" ht="24" spans="1:10">
      <c r="A43" s="8">
        <v>40</v>
      </c>
      <c r="B43" s="21" t="s">
        <v>89</v>
      </c>
      <c r="C43" s="10" t="s">
        <v>90</v>
      </c>
      <c r="D43" s="11">
        <v>9</v>
      </c>
      <c r="E43" s="14">
        <v>21177</v>
      </c>
      <c r="F43" s="11">
        <v>9</v>
      </c>
      <c r="G43" s="14">
        <v>8164.89</v>
      </c>
      <c r="H43" s="13">
        <f t="shared" si="2"/>
        <v>29341.89</v>
      </c>
      <c r="I43" s="31"/>
      <c r="J43" s="29"/>
    </row>
    <row r="44" s="1" customFormat="1" spans="1:10">
      <c r="A44" s="8">
        <v>41</v>
      </c>
      <c r="B44" s="10" t="s">
        <v>91</v>
      </c>
      <c r="C44" s="10" t="s">
        <v>92</v>
      </c>
      <c r="D44" s="11">
        <v>3</v>
      </c>
      <c r="E44" s="14">
        <v>7059</v>
      </c>
      <c r="F44" s="11">
        <v>3</v>
      </c>
      <c r="G44" s="14">
        <v>2755.11</v>
      </c>
      <c r="H44" s="13">
        <f t="shared" si="2"/>
        <v>9814.11</v>
      </c>
      <c r="I44" s="31"/>
      <c r="J44" s="29"/>
    </row>
    <row r="45" s="1" customFormat="1" ht="36" spans="1:10">
      <c r="A45" s="8">
        <v>42</v>
      </c>
      <c r="B45" s="21" t="s">
        <v>93</v>
      </c>
      <c r="C45" s="10" t="s">
        <v>94</v>
      </c>
      <c r="D45" s="11">
        <v>34</v>
      </c>
      <c r="E45" s="14">
        <v>80002</v>
      </c>
      <c r="F45" s="11">
        <v>34</v>
      </c>
      <c r="G45" s="14">
        <v>31224.58</v>
      </c>
      <c r="H45" s="13">
        <f t="shared" si="2"/>
        <v>111226.58</v>
      </c>
      <c r="I45" s="31"/>
      <c r="J45" s="29"/>
    </row>
    <row r="46" s="1" customFormat="1" ht="24" spans="1:10">
      <c r="A46" s="8">
        <v>43</v>
      </c>
      <c r="B46" s="21" t="s">
        <v>95</v>
      </c>
      <c r="C46" s="10" t="s">
        <v>96</v>
      </c>
      <c r="D46" s="11">
        <v>6</v>
      </c>
      <c r="E46" s="14">
        <v>14118</v>
      </c>
      <c r="F46" s="11">
        <v>6</v>
      </c>
      <c r="G46" s="14">
        <v>5510.22</v>
      </c>
      <c r="H46" s="13">
        <f t="shared" si="2"/>
        <v>19628.22</v>
      </c>
      <c r="I46" s="31"/>
      <c r="J46" s="29"/>
    </row>
    <row r="47" s="1" customFormat="1" ht="24" spans="1:10">
      <c r="A47" s="8">
        <v>44</v>
      </c>
      <c r="B47" s="21" t="s">
        <v>97</v>
      </c>
      <c r="C47" s="10" t="s">
        <v>98</v>
      </c>
      <c r="D47" s="23">
        <v>13</v>
      </c>
      <c r="E47" s="14">
        <v>29911</v>
      </c>
      <c r="F47" s="23">
        <v>13</v>
      </c>
      <c r="G47" s="14">
        <v>11890.45</v>
      </c>
      <c r="H47" s="13">
        <f t="shared" si="2"/>
        <v>41801.45</v>
      </c>
      <c r="I47" s="31"/>
      <c r="J47" s="29"/>
    </row>
    <row r="48" s="1" customFormat="1" ht="60" spans="1:10">
      <c r="A48" s="8">
        <v>45</v>
      </c>
      <c r="B48" s="21" t="s">
        <v>99</v>
      </c>
      <c r="C48" s="10" t="s">
        <v>100</v>
      </c>
      <c r="D48" s="23">
        <v>66</v>
      </c>
      <c r="E48" s="14">
        <v>155298</v>
      </c>
      <c r="F48" s="23">
        <v>66</v>
      </c>
      <c r="G48" s="14">
        <v>60366.9</v>
      </c>
      <c r="H48" s="13">
        <f t="shared" si="2"/>
        <v>215664.9</v>
      </c>
      <c r="I48" s="31"/>
      <c r="J48" s="29"/>
    </row>
    <row r="49" s="1" customFormat="1" ht="24" spans="1:10">
      <c r="A49" s="8">
        <v>46</v>
      </c>
      <c r="B49" s="21" t="s">
        <v>101</v>
      </c>
      <c r="C49" s="10" t="s">
        <v>102</v>
      </c>
      <c r="D49" s="23">
        <v>9</v>
      </c>
      <c r="E49" s="14">
        <v>21177</v>
      </c>
      <c r="F49" s="23">
        <v>9</v>
      </c>
      <c r="G49" s="14">
        <v>8198.37</v>
      </c>
      <c r="H49" s="13">
        <f t="shared" si="2"/>
        <v>29375.37</v>
      </c>
      <c r="I49" s="31"/>
      <c r="J49" s="29"/>
    </row>
    <row r="50" s="1" customFormat="1" ht="48" spans="1:10">
      <c r="A50" s="8">
        <v>47</v>
      </c>
      <c r="B50" s="21" t="s">
        <v>103</v>
      </c>
      <c r="C50" s="10" t="s">
        <v>104</v>
      </c>
      <c r="D50" s="23">
        <v>56</v>
      </c>
      <c r="E50" s="14">
        <v>131768</v>
      </c>
      <c r="F50" s="23">
        <v>56</v>
      </c>
      <c r="G50" s="14">
        <v>51428.72</v>
      </c>
      <c r="H50" s="13">
        <f t="shared" si="2"/>
        <v>183196.72</v>
      </c>
      <c r="I50" s="31"/>
      <c r="J50" s="29"/>
    </row>
    <row r="51" s="1" customFormat="1" ht="24" spans="1:10">
      <c r="A51" s="8">
        <v>48</v>
      </c>
      <c r="B51" s="21" t="s">
        <v>105</v>
      </c>
      <c r="C51" s="10" t="s">
        <v>106</v>
      </c>
      <c r="D51" s="23">
        <v>4</v>
      </c>
      <c r="E51" s="14">
        <v>9412</v>
      </c>
      <c r="F51" s="23">
        <v>4</v>
      </c>
      <c r="G51" s="14">
        <v>3643.72</v>
      </c>
      <c r="H51" s="13">
        <f t="shared" si="2"/>
        <v>13055.72</v>
      </c>
      <c r="I51" s="31"/>
      <c r="J51" s="29"/>
    </row>
    <row r="52" s="1" customFormat="1" ht="24" spans="1:10">
      <c r="A52" s="8">
        <v>49</v>
      </c>
      <c r="B52" s="21" t="s">
        <v>107</v>
      </c>
      <c r="C52" s="10" t="s">
        <v>108</v>
      </c>
      <c r="D52" s="23">
        <v>6</v>
      </c>
      <c r="E52" s="14">
        <v>14118</v>
      </c>
      <c r="F52" s="23">
        <v>6</v>
      </c>
      <c r="G52" s="14">
        <v>5465.58</v>
      </c>
      <c r="H52" s="13">
        <f t="shared" si="2"/>
        <v>19583.58</v>
      </c>
      <c r="I52" s="31"/>
      <c r="J52" s="29"/>
    </row>
    <row r="53" s="1" customFormat="1" ht="24" spans="1:10">
      <c r="A53" s="8">
        <v>50</v>
      </c>
      <c r="B53" s="21" t="s">
        <v>109</v>
      </c>
      <c r="C53" s="10" t="s">
        <v>110</v>
      </c>
      <c r="D53" s="23">
        <v>3</v>
      </c>
      <c r="E53" s="14">
        <v>7059</v>
      </c>
      <c r="F53" s="23">
        <v>3</v>
      </c>
      <c r="G53" s="14">
        <v>2732.79</v>
      </c>
      <c r="H53" s="13">
        <f t="shared" si="2"/>
        <v>9791.79</v>
      </c>
      <c r="I53" s="31"/>
      <c r="J53" s="29"/>
    </row>
    <row r="54" s="1" customFormat="1" ht="24" spans="1:10">
      <c r="A54" s="8">
        <v>51</v>
      </c>
      <c r="B54" s="21" t="s">
        <v>111</v>
      </c>
      <c r="C54" s="10" t="s">
        <v>112</v>
      </c>
      <c r="D54" s="23">
        <v>20</v>
      </c>
      <c r="E54" s="14">
        <v>47060</v>
      </c>
      <c r="F54" s="23">
        <v>20</v>
      </c>
      <c r="G54" s="14">
        <v>18218.6</v>
      </c>
      <c r="H54" s="13">
        <f t="shared" si="2"/>
        <v>65278.6</v>
      </c>
      <c r="I54" s="31"/>
      <c r="J54" s="29"/>
    </row>
    <row r="55" s="1" customFormat="1" spans="1:10">
      <c r="A55" s="8">
        <v>52</v>
      </c>
      <c r="B55" s="21" t="s">
        <v>113</v>
      </c>
      <c r="C55" s="10" t="s">
        <v>114</v>
      </c>
      <c r="D55" s="23">
        <v>3</v>
      </c>
      <c r="E55" s="14">
        <v>7059</v>
      </c>
      <c r="F55" s="23">
        <v>3</v>
      </c>
      <c r="G55" s="14">
        <v>2815.95</v>
      </c>
      <c r="H55" s="13">
        <f t="shared" si="2"/>
        <v>9874.95</v>
      </c>
      <c r="I55" s="31"/>
      <c r="J55" s="29"/>
    </row>
    <row r="56" spans="1:10">
      <c r="A56" s="11"/>
      <c r="B56" s="21"/>
      <c r="C56" s="10"/>
      <c r="D56" s="23"/>
      <c r="E56" s="24"/>
      <c r="F56" s="11"/>
      <c r="G56" s="24"/>
      <c r="H56" s="13"/>
      <c r="I56" s="31"/>
      <c r="J56" s="34"/>
    </row>
    <row r="57" spans="1:10">
      <c r="A57" s="11" t="s">
        <v>115</v>
      </c>
      <c r="B57" s="25"/>
      <c r="C57" s="25"/>
      <c r="D57" s="11">
        <f>SUM(D4:D56)</f>
        <v>856</v>
      </c>
      <c r="E57" s="14">
        <f>SUM(E4:E55)</f>
        <v>2013490</v>
      </c>
      <c r="F57" s="11">
        <f>SUM(F4:F56)</f>
        <v>856</v>
      </c>
      <c r="G57" s="14">
        <f>SUM(G4:G55)</f>
        <v>785892.699999999</v>
      </c>
      <c r="H57" s="14">
        <f>SUM(H4:H55)</f>
        <v>2799382.7</v>
      </c>
      <c r="I57" s="8"/>
      <c r="J57" s="35"/>
    </row>
    <row r="59" spans="5:5">
      <c r="E59" s="26"/>
    </row>
    <row r="61" spans="7:7">
      <c r="G61" s="27"/>
    </row>
    <row r="109" spans="6:6">
      <c r="F109" s="36"/>
    </row>
  </sheetData>
  <autoFilter ref="A3:J57">
    <extLst/>
  </autoFilter>
  <mergeCells count="2">
    <mergeCell ref="I4:I57"/>
    <mergeCell ref="A1:I2"/>
  </mergeCells>
  <pageMargins left="0.700694444444445" right="0.700694444444445" top="0.751388888888889" bottom="0.393055555555556" header="0.298611111111111" footer="0.196527777777778"/>
  <pageSetup paperSize="9" orientation="landscape" horizontalDpi="600"/>
  <headerFooter>
    <oddFooter>&amp;C第 &amp;P 页，共 &amp;N 页</oddFooter>
  </headerFooter>
  <ignoredErrors>
    <ignoredError sqref="E57" 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F10" sqref="F10"/>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公示附件</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你好！吴同学</cp:lastModifiedBy>
  <dcterms:created xsi:type="dcterms:W3CDTF">2008-09-11T17:22:00Z</dcterms:created>
  <cp:lastPrinted>2019-11-05T08:09:00Z</cp:lastPrinted>
  <dcterms:modified xsi:type="dcterms:W3CDTF">2023-09-04T05:14:44Z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1CDAB587C7604F76901927F39BB31C31</vt:lpwstr>
  </property>
  <property fmtid="{D5CDD505-2E9C-101B-9397-08002B2CF9AE}" pid="4" name="KSOReadingLayout">
    <vt:bool>true</vt:bool>
  </property>
</Properties>
</file>