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840"/>
  </bookViews>
  <sheets>
    <sheet name="Sheet1" sheetId="1" r:id="rId1"/>
    <sheet name="Sheet2" sheetId="4" r:id="rId2"/>
    <sheet name="Sheet3" sheetId="3" r:id="rId3"/>
  </sheets>
  <calcPr calcId="144525"/>
</workbook>
</file>

<file path=xl/sharedStrings.xml><?xml version="1.0" encoding="utf-8"?>
<sst xmlns="http://schemas.openxmlformats.org/spreadsheetml/2006/main" count="18" uniqueCount="16">
  <si>
    <r>
      <rPr>
        <b/>
        <sz val="14"/>
        <color theme="1"/>
        <rFont val="Tahoma"/>
        <charset val="134"/>
      </rPr>
      <t>2023</t>
    </r>
    <r>
      <rPr>
        <b/>
        <sz val="14"/>
        <color theme="1"/>
        <rFont val="宋体"/>
        <charset val="134"/>
      </rPr>
      <t>年第一季度柳州市乡村公益性岗位服务补贴及商业意外伤害保险补贴
（公示附件）</t>
    </r>
  </si>
  <si>
    <t>序号</t>
  </si>
  <si>
    <t>单位名称</t>
  </si>
  <si>
    <t>人员姓名</t>
  </si>
  <si>
    <t>岗位服务补贴</t>
  </si>
  <si>
    <t>商业意外伤害保险补贴</t>
  </si>
  <si>
    <t>补贴金额合计
（元）</t>
  </si>
  <si>
    <t>补贴标准</t>
  </si>
  <si>
    <t>人次</t>
  </si>
  <si>
    <t>金额（元）</t>
  </si>
  <si>
    <t>柳州市阳和工业新区劳动保障管理服务中心</t>
  </si>
  <si>
    <t>陈行秀、韦凤明、杨远萍</t>
  </si>
  <si>
    <r>
      <rPr>
        <sz val="10"/>
        <color theme="1"/>
        <rFont val="宋体"/>
        <charset val="134"/>
      </rPr>
      <t>一、岗位服务补贴标准：原则上不高于柳州市最低工资标准的</t>
    </r>
    <r>
      <rPr>
        <sz val="10"/>
        <color theme="1"/>
        <rFont val="Tahoma"/>
        <charset val="134"/>
      </rPr>
      <t>1.2</t>
    </r>
    <r>
      <rPr>
        <sz val="10"/>
        <color theme="1"/>
        <rFont val="宋体"/>
        <charset val="134"/>
      </rPr>
      <t>倍，不低于当地农村居民最低生活保障标准。
二、商业意外伤害保险按实际参保费用予以补贴，但不得高于</t>
    </r>
    <r>
      <rPr>
        <sz val="10"/>
        <color theme="1"/>
        <rFont val="Tahoma"/>
        <charset val="134"/>
      </rPr>
      <t>20</t>
    </r>
    <r>
      <rPr>
        <sz val="10"/>
        <color theme="1"/>
        <rFont val="宋体"/>
        <charset val="134"/>
      </rPr>
      <t>元</t>
    </r>
    <r>
      <rPr>
        <sz val="10"/>
        <color theme="1"/>
        <rFont val="Tahoma"/>
        <charset val="134"/>
      </rPr>
      <t>/</t>
    </r>
    <r>
      <rPr>
        <sz val="10"/>
        <color theme="1"/>
        <rFont val="宋体"/>
        <charset val="134"/>
      </rPr>
      <t>月</t>
    </r>
    <r>
      <rPr>
        <sz val="10"/>
        <color theme="1"/>
        <rFont val="Tahoma"/>
        <charset val="134"/>
      </rPr>
      <t>/</t>
    </r>
    <r>
      <rPr>
        <sz val="10"/>
        <color theme="1"/>
        <rFont val="宋体"/>
        <charset val="134"/>
      </rPr>
      <t>人。</t>
    </r>
  </si>
  <si>
    <t>柳州市柳东新区劳动保障管理服务中心</t>
  </si>
  <si>
    <t>覃保林、欧善恒、廖艳玲、胡木凤、卢万龙、张杰新、林桂兰、郭廷德、蔡金凤、潘  燕、罗献光、黄覃飞、杨成俞、廖光有、黄素峰</t>
  </si>
  <si>
    <t>合计</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</si>
</sst>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Red]#,##0.00"/>
    <numFmt numFmtId="177" formatCode="0;[Red]0"/>
  </numFmts>
  <fonts count="48">
    <font>
      <sz val="11"/>
      <color theme="1"/>
      <name val="Tahoma"/>
      <charset val="134"/>
    </font>
    <font>
      <b/>
      <sz val="10"/>
      <color theme="1"/>
      <name val="Tahoma"/>
      <charset val="134"/>
    </font>
    <font>
      <sz val="10"/>
      <color theme="1"/>
      <name val="Tahoma"/>
      <charset val="134"/>
    </font>
    <font>
      <sz val="12"/>
      <color rgb="FF00B050"/>
      <name val="Tahoma"/>
      <charset val="134"/>
    </font>
    <font>
      <b/>
      <sz val="14"/>
      <color theme="1"/>
      <name val="Tahoma"/>
      <charset val="134"/>
    </font>
    <font>
      <b/>
      <sz val="10"/>
      <color theme="1"/>
      <name val="宋体"/>
      <charset val="134"/>
    </font>
    <font>
      <sz val="10"/>
      <color theme="1"/>
      <name val="宋体"/>
      <charset val="134"/>
    </font>
    <font>
      <b/>
      <sz val="12"/>
      <color rgb="FF00B050"/>
      <name val="Tahoma"/>
      <charset val="134"/>
    </font>
    <font>
      <b/>
      <sz val="12"/>
      <color rgb="FF00B050"/>
      <name val="宋体"/>
      <charset val="134"/>
    </font>
    <font>
      <sz val="12"/>
      <color theme="1"/>
      <name val="Tahoma"/>
      <charset val="134"/>
    </font>
    <font>
      <sz val="11"/>
      <color theme="1"/>
      <name val="宋体"/>
      <charset val="134"/>
      <scheme val="minor"/>
    </font>
    <font>
      <sz val="12"/>
      <name val="宋体"/>
      <charset val="134"/>
    </font>
    <font>
      <sz val="11"/>
      <color indexed="8"/>
      <name val="宋体"/>
      <charset val="134"/>
    </font>
    <font>
      <sz val="11"/>
      <color rgb="FF3F3F76"/>
      <name val="Tahoma"/>
      <charset val="134"/>
    </font>
    <font>
      <sz val="11"/>
      <color rgb="FF9C0006"/>
      <name val="Tahoma"/>
      <charset val="134"/>
    </font>
    <font>
      <sz val="11"/>
      <color theme="0"/>
      <name val="Tahoma"/>
      <charset val="134"/>
    </font>
    <font>
      <sz val="11"/>
      <color indexed="9"/>
      <name val="宋体"/>
      <charset val="134"/>
    </font>
    <font>
      <u/>
      <sz val="11"/>
      <color rgb="FF0000FF"/>
      <name val="宋体"/>
      <charset val="0"/>
      <scheme val="minor"/>
    </font>
    <font>
      <u/>
      <sz val="11"/>
      <color rgb="FF800080"/>
      <name val="宋体"/>
      <charset val="0"/>
      <scheme val="minor"/>
    </font>
    <font>
      <b/>
      <sz val="11"/>
      <color theme="3"/>
      <name val="Tahoma"/>
      <charset val="134"/>
    </font>
    <font>
      <sz val="11"/>
      <color rgb="FFFF0000"/>
      <name val="Tahoma"/>
      <charset val="134"/>
    </font>
    <font>
      <b/>
      <sz val="18"/>
      <color theme="3"/>
      <name val="宋体"/>
      <charset val="134"/>
      <scheme val="major"/>
    </font>
    <font>
      <i/>
      <sz val="11"/>
      <color rgb="FF7F7F7F"/>
      <name val="Tahoma"/>
      <charset val="134"/>
    </font>
    <font>
      <b/>
      <sz val="15"/>
      <color indexed="56"/>
      <name val="宋体"/>
      <charset val="134"/>
    </font>
    <font>
      <sz val="11"/>
      <color indexed="20"/>
      <name val="宋体"/>
      <charset val="134"/>
    </font>
    <font>
      <b/>
      <sz val="15"/>
      <color theme="3"/>
      <name val="Tahoma"/>
      <charset val="134"/>
    </font>
    <font>
      <b/>
      <sz val="13"/>
      <color theme="3"/>
      <name val="Tahoma"/>
      <charset val="134"/>
    </font>
    <font>
      <b/>
      <sz val="11"/>
      <color rgb="FF3F3F3F"/>
      <name val="Tahoma"/>
      <charset val="134"/>
    </font>
    <font>
      <b/>
      <sz val="11"/>
      <color rgb="FFFA7D00"/>
      <name val="Tahoma"/>
      <charset val="134"/>
    </font>
    <font>
      <b/>
      <sz val="11"/>
      <color theme="0"/>
      <name val="Tahoma"/>
      <charset val="134"/>
    </font>
    <font>
      <sz val="11"/>
      <color rgb="FFFA7D00"/>
      <name val="Tahoma"/>
      <charset val="134"/>
    </font>
    <font>
      <b/>
      <sz val="11"/>
      <color theme="1"/>
      <name val="Tahoma"/>
      <charset val="134"/>
    </font>
    <font>
      <sz val="11"/>
      <color rgb="FF006100"/>
      <name val="Tahoma"/>
      <charset val="134"/>
    </font>
    <font>
      <sz val="11"/>
      <color rgb="FF9C6500"/>
      <name val="Tahoma"/>
      <charset val="134"/>
    </font>
    <font>
      <b/>
      <sz val="11"/>
      <color indexed="56"/>
      <name val="宋体"/>
      <charset val="134"/>
    </font>
    <font>
      <b/>
      <sz val="18"/>
      <color indexed="56"/>
      <name val="宋体"/>
      <charset val="134"/>
    </font>
    <font>
      <b/>
      <sz val="11"/>
      <color indexed="52"/>
      <name val="宋体"/>
      <charset val="134"/>
    </font>
    <font>
      <b/>
      <sz val="11"/>
      <color indexed="8"/>
      <name val="宋体"/>
      <charset val="134"/>
    </font>
    <font>
      <sz val="11"/>
      <color indexed="17"/>
      <name val="宋体"/>
      <charset val="134"/>
    </font>
    <font>
      <b/>
      <sz val="13"/>
      <color indexed="56"/>
      <name val="宋体"/>
      <charset val="134"/>
    </font>
    <font>
      <b/>
      <sz val="11"/>
      <color indexed="9"/>
      <name val="宋体"/>
      <charset val="134"/>
    </font>
    <font>
      <i/>
      <sz val="11"/>
      <color indexed="23"/>
      <name val="宋体"/>
      <charset val="134"/>
    </font>
    <font>
      <sz val="11"/>
      <color indexed="52"/>
      <name val="宋体"/>
      <charset val="134"/>
    </font>
    <font>
      <sz val="11"/>
      <color indexed="60"/>
      <name val="宋体"/>
      <charset val="134"/>
    </font>
    <font>
      <sz val="11"/>
      <color indexed="62"/>
      <name val="宋体"/>
      <charset val="134"/>
    </font>
    <font>
      <sz val="11"/>
      <color indexed="10"/>
      <name val="宋体"/>
      <charset val="134"/>
    </font>
    <font>
      <b/>
      <sz val="11"/>
      <color indexed="63"/>
      <name val="宋体"/>
      <charset val="134"/>
    </font>
    <font>
      <b/>
      <sz val="14"/>
      <color theme="1"/>
      <name val="宋体"/>
      <charset val="134"/>
    </font>
  </fonts>
  <fills count="55">
    <fill>
      <patternFill patternType="none"/>
    </fill>
    <fill>
      <patternFill patternType="gray125"/>
    </fill>
    <fill>
      <patternFill patternType="solid">
        <fgColor indexed="31"/>
        <bgColor indexed="64"/>
      </patternFill>
    </fill>
    <fill>
      <patternFill patternType="solid">
        <fgColor rgb="FFFFCC99"/>
        <bgColor indexed="64"/>
      </patternFill>
    </fill>
    <fill>
      <patternFill patternType="solid">
        <fgColor theme="6" tint="0.799981688894314"/>
        <bgColor indexed="64"/>
      </patternFill>
    </fill>
    <fill>
      <patternFill patternType="solid">
        <fgColor indexed="46"/>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indexed="52"/>
        <bgColor indexed="64"/>
      </patternFill>
    </fill>
    <fill>
      <patternFill patternType="solid">
        <fgColor indexed="49"/>
        <bgColor indexed="64"/>
      </patternFill>
    </fill>
    <fill>
      <patternFill patternType="solid">
        <fgColor indexed="51"/>
        <bgColor indexed="64"/>
      </patternFill>
    </fill>
    <fill>
      <patternFill patternType="solid">
        <fgColor indexed="36"/>
        <bgColor indexed="64"/>
      </patternFill>
    </fill>
    <fill>
      <patternFill patternType="solid">
        <fgColor rgb="FFFFFFCC"/>
        <bgColor indexed="64"/>
      </patternFill>
    </fill>
    <fill>
      <patternFill patternType="solid">
        <fgColor indexed="29"/>
        <bgColor indexed="64"/>
      </patternFill>
    </fill>
    <fill>
      <patternFill patternType="solid">
        <fgColor theme="5" tint="0.399975585192419"/>
        <bgColor indexed="64"/>
      </patternFill>
    </fill>
    <fill>
      <patternFill patternType="solid">
        <fgColor indexed="45"/>
        <bgColor indexed="64"/>
      </patternFill>
    </fill>
    <fill>
      <patternFill patternType="solid">
        <fgColor theme="8" tint="0.799981688894314"/>
        <bgColor indexed="64"/>
      </patternFill>
    </fill>
    <fill>
      <patternFill patternType="solid">
        <fgColor indexed="27"/>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indexed="44"/>
        <bgColor indexed="64"/>
      </patternFill>
    </fill>
    <fill>
      <patternFill patternType="solid">
        <fgColor indexed="26"/>
        <bgColor indexed="64"/>
      </patternFill>
    </fill>
    <fill>
      <patternFill patternType="solid">
        <fgColor theme="6"/>
        <bgColor indexed="64"/>
      </patternFill>
    </fill>
    <fill>
      <patternFill patternType="solid">
        <fgColor rgb="FFC6EFCE"/>
        <bgColor indexed="64"/>
      </patternFill>
    </fill>
    <fill>
      <patternFill patternType="solid">
        <fgColor rgb="FFFFEB9C"/>
        <bgColor indexed="64"/>
      </patternFill>
    </fill>
    <fill>
      <patternFill patternType="solid">
        <fgColor indexed="42"/>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7"/>
        <bgColor indexed="64"/>
      </patternFill>
    </fill>
    <fill>
      <patternFill patternType="solid">
        <fgColor theme="7" tint="0.799981688894314"/>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11"/>
        <bgColor indexed="64"/>
      </patternFill>
    </fill>
    <fill>
      <patternFill patternType="solid">
        <fgColor indexed="22"/>
        <bgColor indexed="64"/>
      </patternFill>
    </fill>
    <fill>
      <patternFill patternType="solid">
        <fgColor indexed="30"/>
        <bgColor indexed="64"/>
      </patternFill>
    </fill>
    <fill>
      <patternFill patternType="solid">
        <fgColor indexed="47"/>
        <bgColor indexed="64"/>
      </patternFill>
    </fill>
    <fill>
      <patternFill patternType="solid">
        <fgColor indexed="62"/>
        <bgColor indexed="64"/>
      </patternFill>
    </fill>
    <fill>
      <patternFill patternType="solid">
        <fgColor indexed="57"/>
        <bgColor indexed="64"/>
      </patternFill>
    </fill>
    <fill>
      <patternFill patternType="solid">
        <fgColor indexed="10"/>
        <bgColor indexed="64"/>
      </patternFill>
    </fill>
    <fill>
      <patternFill patternType="solid">
        <fgColor indexed="55"/>
        <bgColor indexed="64"/>
      </patternFill>
    </fill>
    <fill>
      <patternFill patternType="solid">
        <fgColor indexed="53"/>
        <bgColor indexed="64"/>
      </patternFill>
    </fill>
    <fill>
      <patternFill patternType="solid">
        <fgColor indexed="43"/>
        <bgColor indexed="64"/>
      </patternFill>
    </fill>
  </fills>
  <borders count="25">
    <border>
      <left/>
      <right/>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indexed="6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indexed="22"/>
      </left>
      <right style="thin">
        <color indexed="22"/>
      </right>
      <top style="thin">
        <color indexed="22"/>
      </top>
      <bottom style="thin">
        <color indexed="22"/>
      </bottom>
      <diagonal/>
    </border>
    <border>
      <left/>
      <right/>
      <top/>
      <bottom style="double">
        <color rgb="FFFF8001"/>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medium">
        <color indexed="30"/>
      </bottom>
      <diagonal/>
    </border>
    <border>
      <left/>
      <right/>
      <top/>
      <bottom style="thick">
        <color indexed="2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s>
  <cellStyleXfs count="42772">
    <xf numFmtId="0" fontId="0" fillId="0" borderId="0"/>
    <xf numFmtId="42" fontId="10" fillId="0" borderId="0" applyFont="0" applyFill="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2" fillId="2"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3" fillId="3" borderId="7" applyNumberFormat="0" applyAlignment="0" applyProtection="0">
      <alignment vertical="center"/>
    </xf>
    <xf numFmtId="0" fontId="11" fillId="0" borderId="0">
      <alignment vertical="center"/>
    </xf>
    <xf numFmtId="0" fontId="11" fillId="0" borderId="0">
      <alignment vertical="center"/>
    </xf>
    <xf numFmtId="0" fontId="11" fillId="0" borderId="0"/>
    <xf numFmtId="0" fontId="0" fillId="4"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4" fontId="10"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pplyNumberForma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1" fontId="10" fillId="0" borderId="0" applyFont="0" applyFill="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2" fillId="5" borderId="0" applyNumberFormat="0" applyBorder="0" applyAlignment="0" applyProtection="0">
      <alignment vertical="center"/>
    </xf>
    <xf numFmtId="0" fontId="0" fillId="6"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0" fillId="0" borderId="0">
      <alignment vertical="center"/>
    </xf>
    <xf numFmtId="0" fontId="14" fillId="7" borderId="0" applyNumberFormat="0" applyBorder="0" applyAlignment="0" applyProtection="0">
      <alignment vertical="center"/>
    </xf>
    <xf numFmtId="0" fontId="0"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0" fillId="0" borderId="0">
      <alignment vertical="center"/>
    </xf>
    <xf numFmtId="43" fontId="10" fillId="0" borderId="0" applyFont="0" applyFill="0" applyBorder="0" applyAlignment="0" applyProtection="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5" fillId="8"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6" fillId="9" borderId="0" applyNumberFormat="0" applyBorder="0" applyAlignment="0" applyProtection="0">
      <alignment vertical="center"/>
    </xf>
    <xf numFmtId="43" fontId="11" fillId="0" borderId="0" applyFont="0" applyFill="0" applyBorder="0" applyAlignment="0" applyProtection="0"/>
    <xf numFmtId="0" fontId="11" fillId="0" borderId="0"/>
    <xf numFmtId="0" fontId="17" fillId="0" borderId="0" applyNumberFormat="0" applyFill="0" applyBorder="0" applyAlignment="0" applyProtection="0">
      <alignment vertical="center"/>
    </xf>
    <xf numFmtId="0" fontId="0" fillId="0" borderId="0"/>
    <xf numFmtId="9" fontId="10"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0"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6" fillId="10" borderId="0" applyNumberFormat="0" applyBorder="0" applyAlignment="0" applyProtection="0">
      <alignment vertical="center"/>
    </xf>
    <xf numFmtId="43" fontId="11" fillId="0" borderId="0" applyFont="0" applyFill="0" applyBorder="0" applyAlignment="0" applyProtection="0"/>
    <xf numFmtId="0" fontId="11" fillId="0" borderId="0"/>
    <xf numFmtId="0" fontId="12" fillId="11" borderId="0" applyNumberFormat="0" applyBorder="0" applyAlignment="0" applyProtection="0">
      <alignment vertical="center"/>
    </xf>
    <xf numFmtId="0" fontId="11" fillId="0" borderId="0">
      <alignment vertical="center"/>
    </xf>
    <xf numFmtId="0" fontId="16" fillId="12"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8" fillId="0" borderId="0" applyNumberFormat="0" applyFill="0" applyBorder="0" applyAlignment="0" applyProtection="0">
      <alignment vertical="center"/>
    </xf>
    <xf numFmtId="43" fontId="11" fillId="0" borderId="0" applyFont="0" applyFill="0" applyBorder="0" applyAlignment="0" applyProtection="0"/>
    <xf numFmtId="0" fontId="11" fillId="0" borderId="0">
      <alignment vertical="center"/>
    </xf>
    <xf numFmtId="0" fontId="0" fillId="13" borderId="8" applyNumberFormat="0" applyFont="0" applyAlignment="0" applyProtection="0">
      <alignment vertical="center"/>
    </xf>
    <xf numFmtId="0" fontId="11" fillId="0" borderId="0">
      <alignment vertical="center"/>
    </xf>
    <xf numFmtId="43" fontId="11" fillId="0" borderId="0" applyFont="0" applyFill="0" applyBorder="0" applyAlignment="0" applyProtection="0"/>
    <xf numFmtId="0" fontId="16" fillId="14"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2" fillId="5"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5" fillId="1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9" fillId="0" borderId="0" applyNumberFormat="0" applyFill="0" applyBorder="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20" fillId="0" borderId="0" applyNumberFormat="0" applyFill="0" applyBorder="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6" fillId="14" borderId="0" applyNumberFormat="0" applyBorder="0" applyAlignment="0" applyProtection="0">
      <alignment vertical="center"/>
    </xf>
    <xf numFmtId="0" fontId="11" fillId="0" borderId="0">
      <alignment vertical="center"/>
    </xf>
    <xf numFmtId="0" fontId="21" fillId="0" borderId="0" applyNumberForma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2" fillId="5" borderId="0" applyNumberFormat="0" applyBorder="0" applyAlignment="0" applyProtection="0">
      <alignment vertical="center"/>
    </xf>
    <xf numFmtId="0" fontId="11" fillId="0" borderId="0"/>
    <xf numFmtId="0" fontId="22" fillId="0" borderId="0" applyNumberFormat="0" applyFill="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23" fillId="0" borderId="9" applyNumberFormat="0" applyFill="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24" fillId="16" borderId="0" applyNumberFormat="0" applyBorder="0" applyAlignment="0" applyProtection="0">
      <alignment vertical="center"/>
    </xf>
    <xf numFmtId="0" fontId="25" fillId="0" borderId="10" applyNumberFormat="0" applyFill="0" applyAlignment="0" applyProtection="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0" fillId="17" borderId="0" applyNumberFormat="0" applyBorder="0" applyAlignment="0" applyProtection="0">
      <alignment vertical="center"/>
    </xf>
    <xf numFmtId="0" fontId="16" fillId="14" borderId="0" applyNumberFormat="0" applyBorder="0" applyAlignment="0" applyProtection="0">
      <alignment vertical="center"/>
    </xf>
    <xf numFmtId="0" fontId="11" fillId="0" borderId="0"/>
    <xf numFmtId="0" fontId="11" fillId="0" borderId="0"/>
    <xf numFmtId="0" fontId="24" fillId="16" borderId="0" applyNumberFormat="0" applyBorder="0" applyAlignment="0" applyProtection="0">
      <alignment vertical="center"/>
    </xf>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26" fillId="0" borderId="11" applyNumberFormat="0" applyFill="0" applyAlignment="0" applyProtection="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2" fillId="18" borderId="0" applyNumberFormat="0" applyBorder="0" applyAlignment="0" applyProtection="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5" fillId="19"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9" fillId="0" borderId="12" applyNumberFormat="0" applyFill="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5" fillId="20"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27" fillId="21" borderId="13" applyNumberFormat="0" applyAlignment="0" applyProtection="0">
      <alignment vertical="center"/>
    </xf>
    <xf numFmtId="0" fontId="12" fillId="16" borderId="0" applyNumberFormat="0" applyBorder="0" applyAlignment="0" applyProtection="0">
      <alignment vertical="center"/>
    </xf>
    <xf numFmtId="0" fontId="0" fillId="6" borderId="0" applyNumberFormat="0" applyBorder="0" applyAlignment="0" applyProtection="0">
      <alignment vertical="center"/>
    </xf>
    <xf numFmtId="0" fontId="28" fillId="21" borderId="7"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2" fillId="5"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29" fillId="22" borderId="14" applyNumberFormat="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0" fillId="23"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5" fillId="24"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2" fillId="25"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26" borderId="15" applyNumberFormat="0" applyFont="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30" fillId="0" borderId="16" applyNumberFormat="0" applyFill="0" applyAlignment="0" applyProtection="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0" fillId="0" borderId="0">
      <alignment vertical="center"/>
    </xf>
    <xf numFmtId="0" fontId="11" fillId="0" borderId="0">
      <alignment vertical="center"/>
    </xf>
    <xf numFmtId="0" fontId="12" fillId="11" borderId="0" applyNumberFormat="0" applyBorder="0" applyAlignment="0" applyProtection="0">
      <alignment vertical="center"/>
    </xf>
    <xf numFmtId="0" fontId="0" fillId="0" borderId="0"/>
    <xf numFmtId="0" fontId="16" fillId="12"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31" fillId="0" borderId="17"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5" fillId="27" borderId="0" applyNumberFormat="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24" fillId="16" borderId="0" applyNumberFormat="0" applyBorder="0" applyAlignment="0" applyProtection="0">
      <alignment vertical="center"/>
    </xf>
    <xf numFmtId="0" fontId="32" fillId="28" borderId="0" applyNumberFormat="0" applyBorder="0" applyAlignment="0" applyProtection="0">
      <alignment vertical="center"/>
    </xf>
    <xf numFmtId="0" fontId="11" fillId="0" borderId="0"/>
    <xf numFmtId="0" fontId="11" fillId="0" borderId="0"/>
    <xf numFmtId="0" fontId="0" fillId="0" borderId="0"/>
    <xf numFmtId="0" fontId="33" fillId="29"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2" fillId="30"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6" fillId="14"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0" fillId="17"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xf numFmtId="0" fontId="15" fillId="31"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34"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0" fillId="32" borderId="0" applyNumberFormat="0" applyBorder="0" applyAlignment="0" applyProtection="0">
      <alignment vertical="center"/>
    </xf>
    <xf numFmtId="0" fontId="12" fillId="5"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0" fillId="33"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21" fillId="0" borderId="0" applyNumberFormat="0" applyFill="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0" fillId="34"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0" fillId="35" borderId="0" applyNumberFormat="0" applyBorder="0" applyAlignment="0" applyProtection="0">
      <alignment vertical="center"/>
    </xf>
    <xf numFmtId="43" fontId="11" fillId="0" borderId="0" applyFont="0" applyFill="0" applyBorder="0" applyAlignment="0" applyProtection="0"/>
    <xf numFmtId="0" fontId="11" fillId="0" borderId="0"/>
    <xf numFmtId="0" fontId="10" fillId="0" borderId="0">
      <alignment vertical="center"/>
    </xf>
    <xf numFmtId="0" fontId="0" fillId="36" borderId="0" applyNumberFormat="0" applyBorder="0" applyAlignment="0" applyProtection="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5" fillId="27"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5" fillId="37"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0" fillId="38" borderId="0" applyNumberFormat="0" applyBorder="0" applyAlignment="0" applyProtection="0">
      <alignment vertical="center"/>
    </xf>
    <xf numFmtId="43" fontId="11" fillId="0" borderId="0" applyFont="0" applyFill="0" applyBorder="0" applyAlignment="0" applyProtection="0"/>
    <xf numFmtId="0" fontId="0" fillId="36"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5" fillId="39"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6" fillId="9" borderId="0" applyNumberFormat="0" applyBorder="0" applyAlignment="0" applyProtection="0">
      <alignment vertical="center"/>
    </xf>
    <xf numFmtId="43" fontId="11" fillId="0" borderId="0" applyFont="0" applyFill="0" applyBorder="0" applyAlignment="0" applyProtection="0"/>
    <xf numFmtId="0" fontId="11" fillId="0" borderId="0"/>
    <xf numFmtId="0" fontId="0" fillId="40"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5" fillId="41"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23" fillId="0" borderId="9" applyNumberFormat="0" applyFill="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5" fillId="42"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0" fillId="43"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2" fillId="30"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5" fillId="44"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2" fillId="2"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35" fillId="0" borderId="0" applyNumberFormat="0" applyFill="0" applyBorder="0" applyAlignment="0" applyProtection="0">
      <alignment vertical="center"/>
    </xf>
    <xf numFmtId="43" fontId="11" fillId="0" borderId="0" applyFont="0" applyFill="0" applyBorder="0" applyAlignment="0" applyProtection="0"/>
    <xf numFmtId="0" fontId="11" fillId="0" borderId="0">
      <alignment vertical="center"/>
    </xf>
    <xf numFmtId="0" fontId="12" fillId="2"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2" fillId="2" borderId="0" applyNumberFormat="0" applyBorder="0" applyAlignment="0" applyProtection="0">
      <alignment vertical="center"/>
    </xf>
    <xf numFmtId="0" fontId="11" fillId="0" borderId="0">
      <alignment vertical="center"/>
    </xf>
    <xf numFmtId="0" fontId="10" fillId="0" borderId="0">
      <alignment vertical="center"/>
    </xf>
    <xf numFmtId="0" fontId="10"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2" fillId="14"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2" fillId="2" borderId="0" applyNumberFormat="0" applyBorder="0" applyAlignment="0" applyProtection="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2" fillId="2"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2" fillId="2"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6" fillId="10" borderId="0" applyNumberFormat="0" applyBorder="0" applyAlignment="0" applyProtection="0">
      <alignment vertical="center"/>
    </xf>
    <xf numFmtId="0" fontId="10" fillId="0" borderId="0">
      <alignment vertical="center"/>
    </xf>
    <xf numFmtId="0" fontId="11" fillId="0" borderId="0"/>
    <xf numFmtId="0" fontId="11" fillId="0" borderId="0">
      <alignment vertical="center"/>
    </xf>
    <xf numFmtId="0" fontId="12" fillId="4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36" fillId="46" borderId="18" applyNumberFormat="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2" fillId="2"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0" fillId="0" borderId="0">
      <alignment vertical="center"/>
    </xf>
    <xf numFmtId="0" fontId="10" fillId="0" borderId="0">
      <alignment vertical="center"/>
    </xf>
    <xf numFmtId="0" fontId="12" fillId="2" borderId="0" applyNumberFormat="0" applyBorder="0" applyAlignment="0" applyProtection="0">
      <alignment vertical="center"/>
    </xf>
    <xf numFmtId="0" fontId="11" fillId="0" borderId="0">
      <alignment vertical="center"/>
    </xf>
    <xf numFmtId="0" fontId="10" fillId="0" borderId="0">
      <alignment vertical="center"/>
    </xf>
    <xf numFmtId="0" fontId="11" fillId="0" borderId="0"/>
    <xf numFmtId="0" fontId="11" fillId="0" borderId="0">
      <alignment vertical="center"/>
    </xf>
    <xf numFmtId="0" fontId="12" fillId="14"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0" fillId="0" borderId="0">
      <alignment vertical="center"/>
    </xf>
    <xf numFmtId="0" fontId="10" fillId="0" borderId="0">
      <alignment vertical="center"/>
    </xf>
    <xf numFmtId="0" fontId="11" fillId="0" borderId="0">
      <alignment vertical="center"/>
    </xf>
    <xf numFmtId="0" fontId="0" fillId="32"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2" fillId="2" borderId="0" applyNumberFormat="0" applyBorder="0" applyAlignment="0" applyProtection="0">
      <alignment vertical="center"/>
    </xf>
    <xf numFmtId="0" fontId="11" fillId="0" borderId="0">
      <alignment vertical="center"/>
    </xf>
    <xf numFmtId="0" fontId="12" fillId="45"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36" fillId="46" borderId="18" applyNumberFormat="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0" fillId="32"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2" fillId="2"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2" fillId="2"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2" fillId="2"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2" fillId="16" borderId="0" applyNumberFormat="0" applyBorder="0" applyAlignment="0" applyProtection="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2" fillId="16"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2" fillId="16"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2" fillId="16"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2" fillId="16"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0" fillId="34"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0" fillId="0" borderId="0">
      <alignment vertical="center"/>
    </xf>
    <xf numFmtId="0" fontId="16" fillId="45"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2" fillId="16"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2" fillId="16"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0" fillId="34"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0" fillId="0" borderId="0"/>
    <xf numFmtId="0" fontId="11" fillId="0" borderId="0">
      <alignment vertical="center"/>
    </xf>
    <xf numFmtId="0" fontId="12" fillId="16" borderId="0" applyNumberFormat="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2" fillId="16"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2" fillId="16"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2" fillId="16"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2" fillId="16" borderId="0" applyNumberFormat="0" applyBorder="0" applyAlignment="0" applyProtection="0">
      <alignment vertical="center"/>
    </xf>
    <xf numFmtId="0" fontId="11" fillId="0" borderId="0">
      <alignment vertical="center"/>
    </xf>
    <xf numFmtId="0" fontId="0"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2" fillId="30"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2" fillId="30"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2" fillId="30"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25" fillId="0" borderId="10" applyNumberFormat="0" applyFill="0" applyAlignment="0" applyProtection="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2" fillId="30"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0" fillId="4"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0" fillId="4" borderId="0" applyNumberFormat="0" applyBorder="0" applyAlignment="0" applyProtection="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2" fillId="5" borderId="0" applyNumberFormat="0" applyBorder="0" applyAlignment="0" applyProtection="0">
      <alignment vertical="center"/>
    </xf>
    <xf numFmtId="0" fontId="10" fillId="0" borderId="0">
      <alignment vertical="center"/>
    </xf>
    <xf numFmtId="0" fontId="11" fillId="0" borderId="0">
      <alignment vertical="center"/>
    </xf>
    <xf numFmtId="0" fontId="12" fillId="30" borderId="0" applyNumberFormat="0" applyBorder="0" applyAlignment="0" applyProtection="0">
      <alignment vertical="center"/>
    </xf>
    <xf numFmtId="0" fontId="11" fillId="0" borderId="0"/>
    <xf numFmtId="0" fontId="11" fillId="0" borderId="0"/>
    <xf numFmtId="0" fontId="0"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6" fillId="47" borderId="0" applyNumberFormat="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2" fillId="30"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6" fillId="47"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2" fillId="30" borderId="0" applyNumberFormat="0" applyBorder="0" applyAlignment="0" applyProtection="0">
      <alignment vertical="center"/>
    </xf>
    <xf numFmtId="0" fontId="0"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6" fillId="47" borderId="0" applyNumberFormat="0" applyBorder="0" applyAlignment="0" applyProtection="0">
      <alignment vertical="center"/>
    </xf>
    <xf numFmtId="43" fontId="11" fillId="0" borderId="0" applyFont="0" applyFill="0" applyBorder="0" applyAlignment="0" applyProtection="0"/>
    <xf numFmtId="0" fontId="11" fillId="0" borderId="0"/>
    <xf numFmtId="0" fontId="12" fillId="30"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6" fillId="47"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2" fillId="30"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6" fillId="47"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2" fillId="30"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0"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6" fillId="47"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2" fillId="30"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2" fillId="5"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2" fillId="5"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alignment vertical="center"/>
    </xf>
    <xf numFmtId="0" fontId="12" fillId="5"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alignment vertical="center"/>
    </xf>
    <xf numFmtId="0" fontId="0" fillId="38"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2" fillId="5"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0"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2" fillId="5" borderId="0" applyNumberFormat="0" applyBorder="0" applyAlignment="0" applyProtection="0">
      <alignment vertical="center"/>
    </xf>
    <xf numFmtId="0" fontId="11" fillId="0" borderId="0"/>
    <xf numFmtId="0" fontId="11" fillId="0" borderId="0">
      <alignment vertical="center"/>
    </xf>
    <xf numFmtId="0" fontId="0"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alignment vertical="center"/>
    </xf>
    <xf numFmtId="0" fontId="0" fillId="38" borderId="0" applyNumberFormat="0" applyBorder="0" applyAlignment="0" applyProtection="0">
      <alignment vertical="center"/>
    </xf>
    <xf numFmtId="0" fontId="11" fillId="0" borderId="0"/>
    <xf numFmtId="0" fontId="11" fillId="0" borderId="0">
      <alignment vertical="center"/>
    </xf>
    <xf numFmtId="0" fontId="0"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alignment vertical="center"/>
    </xf>
    <xf numFmtId="0" fontId="12" fillId="5"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6" fillId="14"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2" fillId="5"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6" fillId="14"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2" fillId="5" borderId="0" applyNumberFormat="0" applyBorder="0" applyAlignment="0" applyProtection="0">
      <alignment vertical="center"/>
    </xf>
    <xf numFmtId="0" fontId="11" fillId="0" borderId="0">
      <alignment vertical="center"/>
    </xf>
    <xf numFmtId="0" fontId="10"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6" fillId="14"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2" fillId="5"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6" fillId="14"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2" fillId="5" borderId="0" applyNumberFormat="0" applyBorder="0" applyAlignment="0" applyProtection="0">
      <alignment vertical="center"/>
    </xf>
    <xf numFmtId="0" fontId="12" fillId="18"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2" fillId="18" borderId="0" applyNumberFormat="0" applyBorder="0" applyAlignment="0" applyProtection="0">
      <alignment vertical="center"/>
    </xf>
    <xf numFmtId="0" fontId="11" fillId="0" borderId="0"/>
    <xf numFmtId="0" fontId="12" fillId="18" borderId="0" applyNumberFormat="0" applyBorder="0" applyAlignment="0" applyProtection="0">
      <alignment vertical="center"/>
    </xf>
    <xf numFmtId="0" fontId="12" fillId="14"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2" fillId="18"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0" fillId="17"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2" fillId="18" borderId="0" applyNumberFormat="0" applyBorder="0" applyAlignment="0" applyProtection="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24" fillId="16" borderId="0" applyNumberFormat="0" applyBorder="0" applyAlignment="0" applyProtection="0">
      <alignment vertical="center"/>
    </xf>
    <xf numFmtId="0" fontId="11" fillId="0" borderId="0">
      <alignment vertical="center"/>
    </xf>
    <xf numFmtId="0" fontId="11" fillId="0" borderId="0">
      <alignment vertical="center"/>
    </xf>
    <xf numFmtId="0" fontId="12" fillId="18" borderId="0" applyNumberFormat="0" applyBorder="0" applyAlignment="0" applyProtection="0">
      <alignment vertical="center"/>
    </xf>
    <xf numFmtId="0" fontId="11" fillId="0" borderId="0">
      <alignment vertical="center"/>
    </xf>
    <xf numFmtId="0" fontId="11" fillId="0" borderId="0">
      <alignment vertical="center"/>
    </xf>
    <xf numFmtId="0" fontId="16" fillId="45" borderId="0" applyNumberFormat="0" applyBorder="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2" fillId="18" borderId="0" applyNumberFormat="0" applyBorder="0" applyAlignment="0" applyProtection="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6" fillId="45" borderId="0" applyNumberFormat="0" applyBorder="0" applyAlignment="0" applyProtection="0">
      <alignment vertical="center"/>
    </xf>
    <xf numFmtId="0" fontId="11" fillId="0" borderId="0"/>
    <xf numFmtId="0" fontId="11" fillId="0" borderId="0">
      <alignment vertical="center"/>
    </xf>
    <xf numFmtId="0" fontId="11" fillId="0" borderId="0"/>
    <xf numFmtId="0" fontId="12" fillId="18"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0"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6" fillId="45"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2" fillId="18"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6" fillId="45" borderId="0" applyNumberFormat="0" applyBorder="0" applyAlignment="0" applyProtection="0">
      <alignment vertical="center"/>
    </xf>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37" fillId="0" borderId="19" applyNumberFormat="0" applyFill="0" applyAlignment="0" applyProtection="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2" fillId="18" borderId="0" applyNumberFormat="0" applyBorder="0" applyAlignment="0" applyProtection="0">
      <alignment vertical="center"/>
    </xf>
    <xf numFmtId="0" fontId="11" fillId="0" borderId="0">
      <alignment vertical="center"/>
    </xf>
    <xf numFmtId="0" fontId="10"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6" fillId="45"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2" fillId="18" borderId="0" applyNumberFormat="0" applyBorder="0" applyAlignment="0" applyProtection="0">
      <alignment vertical="center"/>
    </xf>
    <xf numFmtId="0" fontId="11" fillId="0" borderId="0"/>
    <xf numFmtId="0" fontId="11" fillId="0" borderId="0">
      <alignment vertical="center"/>
    </xf>
    <xf numFmtId="0" fontId="10"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6" fillId="45"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2" fillId="18" borderId="0" applyNumberFormat="0" applyBorder="0" applyAlignment="0" applyProtection="0">
      <alignment vertical="center"/>
    </xf>
    <xf numFmtId="0" fontId="11" fillId="0" borderId="0"/>
    <xf numFmtId="0" fontId="11" fillId="0" borderId="0">
      <alignment vertical="center"/>
    </xf>
    <xf numFmtId="0" fontId="15" fillId="44" borderId="0" applyNumberFormat="0" applyBorder="0" applyAlignment="0" applyProtection="0">
      <alignment vertical="center"/>
    </xf>
    <xf numFmtId="43" fontId="11" fillId="0" borderId="0" applyFont="0" applyFill="0" applyBorder="0" applyAlignment="0" applyProtection="0"/>
    <xf numFmtId="0" fontId="12" fillId="48"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2" fillId="5"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2" fillId="48"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2" fillId="5"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35" fillId="0" borderId="0" applyNumberFormat="0" applyFill="0" applyBorder="0" applyAlignment="0" applyProtection="0">
      <alignment vertical="center"/>
    </xf>
    <xf numFmtId="0" fontId="12" fillId="48" borderId="0" applyNumberFormat="0" applyBorder="0" applyAlignment="0" applyProtection="0">
      <alignment vertical="center"/>
    </xf>
    <xf numFmtId="0" fontId="11" fillId="0" borderId="0"/>
    <xf numFmtId="0" fontId="11" fillId="0" borderId="0"/>
    <xf numFmtId="0" fontId="11" fillId="0" borderId="0">
      <alignment vertical="center"/>
    </xf>
    <xf numFmtId="0" fontId="12" fillId="5"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2" fillId="48"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2" fillId="5"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0" fillId="23"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2" fillId="48"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2" fillId="25"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2" fillId="48"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2" fillId="25"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0" fillId="23"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2" fillId="25"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26" borderId="15" applyNumberFormat="0" applyFont="0" applyAlignment="0" applyProtection="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2" fillId="48"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6" fillId="12" borderId="0" applyNumberFormat="0" applyBorder="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2" fillId="48"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2" fillId="11" borderId="0" applyNumberFormat="0" applyBorder="0" applyAlignment="0" applyProtection="0">
      <alignment vertical="center"/>
    </xf>
    <xf numFmtId="0" fontId="0" fillId="0" borderId="0"/>
    <xf numFmtId="0" fontId="16" fillId="12"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2" fillId="48"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6" fillId="12"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2" fillId="25" borderId="0" applyNumberFormat="0" applyBorder="0" applyAlignment="0" applyProtection="0">
      <alignment vertical="center"/>
    </xf>
    <xf numFmtId="0" fontId="11" fillId="0" borderId="0">
      <alignment vertical="center"/>
    </xf>
    <xf numFmtId="0" fontId="12" fillId="48" borderId="0" applyNumberFormat="0" applyBorder="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2" fillId="25" borderId="0" applyNumberFormat="0" applyBorder="0" applyAlignment="0" applyProtection="0">
      <alignment vertical="center"/>
    </xf>
    <xf numFmtId="0" fontId="12" fillId="48" borderId="0" applyNumberFormat="0" applyBorder="0" applyAlignment="0" applyProtection="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6" fillId="12"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1" fillId="0" borderId="0"/>
    <xf numFmtId="0" fontId="11" fillId="0" borderId="0">
      <alignment vertical="center"/>
    </xf>
    <xf numFmtId="0" fontId="11" fillId="0" borderId="0"/>
    <xf numFmtId="0" fontId="11" fillId="0" borderId="0"/>
    <xf numFmtId="0" fontId="16" fillId="12"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2" fillId="25" borderId="0" applyNumberFormat="0" applyBorder="0" applyAlignment="0" applyProtection="0">
      <alignment vertical="center"/>
    </xf>
    <xf numFmtId="0" fontId="11" fillId="0" borderId="0">
      <alignment vertical="center"/>
    </xf>
    <xf numFmtId="0" fontId="12" fillId="48"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1" fillId="0" borderId="0"/>
    <xf numFmtId="0" fontId="11" fillId="0" borderId="0">
      <alignment vertical="center"/>
    </xf>
    <xf numFmtId="0" fontId="11" fillId="0" borderId="0"/>
    <xf numFmtId="0" fontId="16" fillId="12"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0" fillId="40"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2" fillId="48"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0" fillId="0" borderId="0"/>
    <xf numFmtId="0" fontId="12" fillId="25"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2" fillId="25"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2" fillId="25"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xf numFmtId="0" fontId="12" fillId="25" borderId="0" applyNumberFormat="0" applyBorder="0" applyAlignment="0" applyProtection="0">
      <alignment vertical="center"/>
    </xf>
    <xf numFmtId="0" fontId="11" fillId="0" borderId="0"/>
    <xf numFmtId="0" fontId="0" fillId="33"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2" fillId="25" borderId="0" applyNumberFormat="0" applyBorder="0" applyAlignment="0" applyProtection="0">
      <alignment vertical="center"/>
    </xf>
    <xf numFmtId="0" fontId="0" fillId="0" borderId="0"/>
    <xf numFmtId="0" fontId="11" fillId="0" borderId="0"/>
    <xf numFmtId="0" fontId="11" fillId="0" borderId="0">
      <alignment vertical="center"/>
    </xf>
    <xf numFmtId="0" fontId="11" fillId="0" borderId="0">
      <alignment vertical="center"/>
    </xf>
    <xf numFmtId="0" fontId="12" fillId="25" borderId="0" applyNumberFormat="0" applyBorder="0" applyAlignment="0" applyProtection="0">
      <alignment vertical="center"/>
    </xf>
    <xf numFmtId="0" fontId="0" fillId="33" borderId="0" applyNumberFormat="0" applyBorder="0" applyAlignment="0" applyProtection="0">
      <alignment vertical="center"/>
    </xf>
    <xf numFmtId="0" fontId="11" fillId="0" borderId="0"/>
    <xf numFmtId="0" fontId="12" fillId="25"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2" fillId="25" borderId="0" applyNumberFormat="0" applyBorder="0" applyAlignment="0" applyProtection="0">
      <alignment vertical="center"/>
    </xf>
    <xf numFmtId="0" fontId="0"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2" fillId="25"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0" fillId="0" borderId="0"/>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2" fillId="2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2" fillId="25"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0"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2" fillId="2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2" fillId="25" borderId="0" applyNumberFormat="0" applyBorder="0" applyAlignment="0" applyProtection="0">
      <alignment vertical="center"/>
    </xf>
    <xf numFmtId="0" fontId="11" fillId="0" borderId="0">
      <alignment vertical="center"/>
    </xf>
    <xf numFmtId="0" fontId="11" fillId="0" borderId="0"/>
    <xf numFmtId="0" fontId="10" fillId="0" borderId="0">
      <alignment vertical="center"/>
    </xf>
    <xf numFmtId="0" fontId="11" fillId="0" borderId="0"/>
    <xf numFmtId="43" fontId="11" fillId="0" borderId="0" applyFont="0" applyFill="0" applyBorder="0" applyAlignment="0" applyProtection="0"/>
    <xf numFmtId="0" fontId="12" fillId="14"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2" fillId="14" borderId="0" applyNumberFormat="0" applyBorder="0" applyAlignment="0" applyProtection="0">
      <alignment vertical="center"/>
    </xf>
    <xf numFmtId="0" fontId="11" fillId="0" borderId="0"/>
    <xf numFmtId="0" fontId="11" fillId="0" borderId="0"/>
    <xf numFmtId="43" fontId="11" fillId="0" borderId="0" applyFont="0" applyFill="0" applyBorder="0" applyAlignment="0" applyProtection="0"/>
    <xf numFmtId="0" fontId="12" fillId="14" borderId="0" applyNumberFormat="0" applyBorder="0" applyAlignment="0" applyProtection="0">
      <alignment vertical="center"/>
    </xf>
    <xf numFmtId="0" fontId="11" fillId="0" borderId="0"/>
    <xf numFmtId="0" fontId="11" fillId="0" borderId="0"/>
    <xf numFmtId="43" fontId="11" fillId="0" borderId="0" applyFont="0" applyFill="0" applyBorder="0" applyAlignment="0" applyProtection="0"/>
    <xf numFmtId="0" fontId="11" fillId="0" borderId="0"/>
    <xf numFmtId="0" fontId="0" fillId="35" borderId="0" applyNumberFormat="0" applyBorder="0" applyAlignment="0" applyProtection="0">
      <alignment vertical="center"/>
    </xf>
    <xf numFmtId="0" fontId="11" fillId="0" borderId="0">
      <alignment vertical="center"/>
    </xf>
    <xf numFmtId="0" fontId="11" fillId="0" borderId="0">
      <alignment vertical="center"/>
    </xf>
    <xf numFmtId="0" fontId="12" fillId="14" borderId="0" applyNumberFormat="0" applyBorder="0" applyAlignment="0" applyProtection="0">
      <alignment vertical="center"/>
    </xf>
    <xf numFmtId="0" fontId="0" fillId="35" borderId="0" applyNumberFormat="0" applyBorder="0" applyAlignment="0" applyProtection="0">
      <alignment vertical="center"/>
    </xf>
    <xf numFmtId="0" fontId="11" fillId="0" borderId="0"/>
    <xf numFmtId="0" fontId="12" fillId="14"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6" fillId="9" borderId="0" applyNumberFormat="0" applyBorder="0" applyAlignment="0" applyProtection="0">
      <alignment vertical="center"/>
    </xf>
    <xf numFmtId="43" fontId="11" fillId="0" borderId="0" applyFont="0" applyFill="0" applyBorder="0" applyAlignment="0" applyProtection="0"/>
    <xf numFmtId="0" fontId="11" fillId="0" borderId="0"/>
    <xf numFmtId="0" fontId="10" fillId="0" borderId="0">
      <alignment vertical="center"/>
    </xf>
    <xf numFmtId="0" fontId="11" fillId="0" borderId="0"/>
    <xf numFmtId="0" fontId="11" fillId="0" borderId="0"/>
    <xf numFmtId="0" fontId="11" fillId="0" borderId="0">
      <alignment vertical="center"/>
    </xf>
    <xf numFmtId="0" fontId="12" fillId="14"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alignment vertical="center"/>
    </xf>
    <xf numFmtId="0" fontId="24" fillId="16"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2" fillId="14" borderId="0" applyNumberFormat="0" applyBorder="0" applyAlignment="0" applyProtection="0">
      <alignment vertical="center"/>
    </xf>
    <xf numFmtId="0" fontId="11" fillId="0" borderId="0"/>
    <xf numFmtId="0" fontId="11" fillId="0" borderId="0"/>
    <xf numFmtId="0" fontId="11" fillId="0" borderId="0">
      <alignment vertical="center"/>
    </xf>
    <xf numFmtId="0" fontId="12" fillId="14"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4" fillId="7" borderId="0" applyNumberFormat="0" applyBorder="0" applyAlignment="0" applyProtection="0">
      <alignment vertical="center"/>
    </xf>
    <xf numFmtId="0" fontId="11" fillId="0" borderId="0">
      <alignment vertical="center"/>
    </xf>
    <xf numFmtId="0" fontId="12" fillId="14"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2" fillId="14"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2" fillId="45"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0" fillId="6" borderId="0" applyNumberFormat="0" applyBorder="0" applyAlignment="0" applyProtection="0">
      <alignment vertical="center"/>
    </xf>
    <xf numFmtId="0" fontId="11" fillId="0" borderId="0">
      <alignment vertical="center"/>
    </xf>
    <xf numFmtId="0" fontId="11" fillId="0" borderId="0">
      <alignment vertical="center"/>
    </xf>
    <xf numFmtId="0" fontId="12" fillId="45" borderId="0" applyNumberFormat="0" applyBorder="0" applyAlignment="0" applyProtection="0">
      <alignment vertical="center"/>
    </xf>
    <xf numFmtId="0" fontId="12" fillId="45" borderId="0" applyNumberFormat="0" applyBorder="0" applyAlignment="0" applyProtection="0">
      <alignment vertical="center"/>
    </xf>
    <xf numFmtId="0" fontId="11" fillId="0" borderId="0">
      <alignment vertical="center"/>
    </xf>
    <xf numFmtId="0" fontId="12" fillId="45" borderId="0" applyNumberFormat="0" applyBorder="0" applyAlignment="0" applyProtection="0">
      <alignment vertical="center"/>
    </xf>
    <xf numFmtId="0" fontId="11" fillId="0" borderId="0"/>
    <xf numFmtId="0" fontId="12" fillId="45" borderId="0" applyNumberFormat="0" applyBorder="0" applyAlignment="0" applyProtection="0">
      <alignment vertical="center"/>
    </xf>
    <xf numFmtId="0" fontId="11" fillId="0" borderId="0">
      <alignment vertical="center"/>
    </xf>
    <xf numFmtId="0" fontId="10" fillId="0" borderId="0">
      <alignment vertical="center"/>
    </xf>
    <xf numFmtId="0" fontId="11" fillId="0" borderId="0"/>
    <xf numFmtId="0" fontId="11" fillId="0" borderId="0"/>
    <xf numFmtId="0" fontId="11" fillId="0" borderId="0">
      <alignment vertical="center"/>
    </xf>
    <xf numFmtId="0" fontId="12" fillId="45"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2" fillId="45" borderId="0" applyNumberFormat="0" applyBorder="0" applyAlignment="0" applyProtection="0">
      <alignment vertical="center"/>
    </xf>
    <xf numFmtId="0" fontId="11" fillId="0" borderId="0"/>
    <xf numFmtId="0" fontId="11" fillId="0" borderId="0"/>
    <xf numFmtId="0" fontId="11" fillId="0" borderId="0">
      <alignment vertical="center"/>
    </xf>
    <xf numFmtId="0" fontId="12" fillId="45"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2" fillId="45"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2" fillId="45"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2" fillId="45" borderId="0" applyNumberFormat="0" applyBorder="0" applyAlignment="0" applyProtection="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2" fillId="5"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34" fillId="0" borderId="0" applyNumberFormat="0" applyFill="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34"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2" fillId="5" borderId="0" applyNumberFormat="0" applyBorder="0" applyAlignment="0" applyProtection="0">
      <alignment vertical="center"/>
    </xf>
    <xf numFmtId="0" fontId="11" fillId="0" borderId="0"/>
    <xf numFmtId="0" fontId="12" fillId="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34" fillId="0" borderId="0" applyNumberFormat="0" applyFill="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xf numFmtId="0" fontId="0" fillId="36"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34" fillId="0" borderId="0" applyNumberFormat="0" applyFill="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2" fillId="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2" fillId="5" borderId="0" applyNumberFormat="0" applyBorder="0" applyAlignment="0" applyProtection="0">
      <alignment vertical="center"/>
    </xf>
    <xf numFmtId="0" fontId="11" fillId="0" borderId="0">
      <alignment vertical="center"/>
    </xf>
    <xf numFmtId="0" fontId="11" fillId="0" borderId="0"/>
    <xf numFmtId="0" fontId="12" fillId="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2" fillId="25" borderId="0" applyNumberFormat="0" applyBorder="0" applyAlignment="0" applyProtection="0">
      <alignment vertical="center"/>
    </xf>
    <xf numFmtId="0" fontId="11" fillId="0" borderId="0">
      <alignment vertical="center"/>
    </xf>
    <xf numFmtId="0" fontId="11" fillId="0" borderId="0">
      <alignment vertical="center"/>
    </xf>
    <xf numFmtId="0" fontId="38" fillId="30"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2" fillId="25"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6" fillId="10"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2" fillId="2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6" fillId="10"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0" fillId="40"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6" fillId="10"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2" fillId="25"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6" fillId="9"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2" fillId="25" borderId="0" applyNumberFormat="0" applyBorder="0" applyAlignment="0" applyProtection="0">
      <alignment vertical="center"/>
    </xf>
    <xf numFmtId="0" fontId="12" fillId="25"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0" fontId="12" fillId="11" borderId="0" applyNumberFormat="0" applyBorder="0" applyAlignment="0" applyProtection="0">
      <alignment vertical="center"/>
    </xf>
    <xf numFmtId="0" fontId="26" fillId="0" borderId="11" applyNumberFormat="0" applyFill="0" applyAlignment="0" applyProtection="0">
      <alignment vertical="center"/>
    </xf>
    <xf numFmtId="0" fontId="11" fillId="0" borderId="0">
      <alignment vertical="center"/>
    </xf>
    <xf numFmtId="0" fontId="12" fillId="11"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2" fillId="11" borderId="0" applyNumberFormat="0" applyBorder="0" applyAlignment="0" applyProtection="0">
      <alignment vertical="center"/>
    </xf>
    <xf numFmtId="0" fontId="12" fillId="11" borderId="0" applyNumberFormat="0" applyBorder="0" applyAlignment="0" applyProtection="0">
      <alignment vertical="center"/>
    </xf>
    <xf numFmtId="43" fontId="11" fillId="0" borderId="0" applyFont="0" applyFill="0" applyBorder="0" applyAlignment="0" applyProtection="0"/>
    <xf numFmtId="0" fontId="0" fillId="43"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1" fillId="0" borderId="0"/>
    <xf numFmtId="0" fontId="11" fillId="0" borderId="0">
      <alignment vertical="center"/>
    </xf>
    <xf numFmtId="0" fontId="12" fillId="11" borderId="0" applyNumberFormat="0" applyBorder="0" applyAlignment="0" applyProtection="0">
      <alignment vertical="center"/>
    </xf>
    <xf numFmtId="0" fontId="12" fillId="11" borderId="0" applyNumberFormat="0" applyBorder="0" applyAlignment="0" applyProtection="0">
      <alignment vertical="center"/>
    </xf>
    <xf numFmtId="0" fontId="0" fillId="43"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24" fillId="16" borderId="0" applyNumberFormat="0" applyBorder="0" applyAlignment="0" applyProtection="0">
      <alignment vertical="center"/>
    </xf>
    <xf numFmtId="0" fontId="12" fillId="11" borderId="0" applyNumberFormat="0" applyBorder="0" applyAlignment="0" applyProtection="0">
      <alignment vertical="center"/>
    </xf>
    <xf numFmtId="0" fontId="12" fillId="11" borderId="0" applyNumberFormat="0" applyBorder="0" applyAlignment="0" applyProtection="0">
      <alignment vertical="center"/>
    </xf>
    <xf numFmtId="0" fontId="11" fillId="0" borderId="0"/>
    <xf numFmtId="0" fontId="10" fillId="0" borderId="0">
      <alignment vertical="center"/>
    </xf>
    <xf numFmtId="0" fontId="11" fillId="0" borderId="0">
      <alignment vertical="center"/>
    </xf>
    <xf numFmtId="0" fontId="12" fillId="11" borderId="0" applyNumberFormat="0" applyBorder="0" applyAlignment="0" applyProtection="0">
      <alignment vertical="center"/>
    </xf>
    <xf numFmtId="0" fontId="11" fillId="0" borderId="0"/>
    <xf numFmtId="0" fontId="15" fillId="20"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2" fillId="11"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9" fillId="0" borderId="12" applyNumberFormat="0" applyFill="0" applyAlignment="0" applyProtection="0">
      <alignment vertical="center"/>
    </xf>
    <xf numFmtId="0" fontId="11" fillId="0" borderId="0"/>
    <xf numFmtId="0" fontId="38" fillId="30"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6" fillId="47"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6" fillId="47"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5" fillId="19"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5" fillId="19"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6" fillId="47"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34" fillId="0" borderId="0" applyNumberFormat="0" applyFill="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6" fillId="47"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19" fillId="0" borderId="0" applyNumberFormat="0" applyFill="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6" fillId="47" borderId="0" applyNumberFormat="0" applyBorder="0" applyAlignment="0" applyProtection="0">
      <alignment vertical="center"/>
    </xf>
    <xf numFmtId="43" fontId="11" fillId="0" borderId="0" applyFont="0" applyFill="0" applyBorder="0" applyAlignment="0" applyProtection="0"/>
    <xf numFmtId="0" fontId="11" fillId="0" borderId="0"/>
    <xf numFmtId="0" fontId="34" fillId="0" borderId="20" applyNumberFormat="0" applyFill="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6" fillId="47" borderId="0" applyNumberFormat="0" applyBorder="0" applyAlignment="0" applyProtection="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6" fillId="47"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6" fillId="14"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5" fillId="15" borderId="0" applyNumberFormat="0" applyBorder="0" applyAlignment="0" applyProtection="0">
      <alignment vertical="center"/>
    </xf>
    <xf numFmtId="0" fontId="11" fillId="0" borderId="0">
      <alignment vertical="center"/>
    </xf>
    <xf numFmtId="0" fontId="16" fillId="49" borderId="0" applyNumberFormat="0" applyBorder="0" applyAlignment="0" applyProtection="0">
      <alignment vertical="center"/>
    </xf>
    <xf numFmtId="0" fontId="11" fillId="0" borderId="0"/>
    <xf numFmtId="0" fontId="11" fillId="0" borderId="0"/>
    <xf numFmtId="0" fontId="11" fillId="0" borderId="0">
      <alignment vertical="center"/>
    </xf>
    <xf numFmtId="0" fontId="34" fillId="0" borderId="0" applyNumberFormat="0" applyFill="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5" fillId="15"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6" fillId="14"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35" fillId="0" borderId="0" applyNumberFormat="0" applyFill="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6" fillId="14" borderId="0" applyNumberFormat="0" applyBorder="0" applyAlignment="0" applyProtection="0">
      <alignment vertical="center"/>
    </xf>
    <xf numFmtId="43" fontId="11" fillId="0" borderId="0" applyFont="0" applyFill="0" applyBorder="0" applyAlignment="0" applyProtection="0"/>
    <xf numFmtId="0" fontId="11" fillId="0" borderId="0"/>
    <xf numFmtId="0" fontId="34" fillId="0" borderId="20" applyNumberFormat="0" applyFill="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6" fillId="14" borderId="0" applyNumberFormat="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0"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6" fillId="14" borderId="0" applyNumberFormat="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6" fillId="45" borderId="0" applyNumberFormat="0" applyBorder="0" applyAlignment="0" applyProtection="0">
      <alignment vertical="center"/>
    </xf>
    <xf numFmtId="0" fontId="11" fillId="0" borderId="0"/>
    <xf numFmtId="0" fontId="11" fillId="0" borderId="0">
      <alignment vertical="center"/>
    </xf>
    <xf numFmtId="0" fontId="11" fillId="0" borderId="0"/>
    <xf numFmtId="0" fontId="11" fillId="0" borderId="0"/>
    <xf numFmtId="0" fontId="15" fillId="8" borderId="0" applyNumberFormat="0" applyBorder="0" applyAlignment="0" applyProtection="0">
      <alignment vertical="center"/>
    </xf>
    <xf numFmtId="0" fontId="11" fillId="0" borderId="0"/>
    <xf numFmtId="43" fontId="11" fillId="0" borderId="0" applyFont="0" applyFill="0" applyBorder="0" applyAlignment="0" applyProtection="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5" fillId="8" borderId="0" applyNumberFormat="0" applyBorder="0" applyAlignment="0" applyProtection="0">
      <alignment vertical="center"/>
    </xf>
    <xf numFmtId="0" fontId="11" fillId="0" borderId="0"/>
    <xf numFmtId="0" fontId="16" fillId="45"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6" fillId="45" borderId="0" applyNumberFormat="0" applyBorder="0" applyAlignment="0" applyProtection="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6" fillId="45"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6" fillId="45"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6" fillId="45" borderId="0" applyNumberFormat="0" applyBorder="0" applyAlignment="0" applyProtection="0">
      <alignment vertical="center"/>
    </xf>
    <xf numFmtId="43" fontId="11" fillId="0" borderId="0" applyFont="0" applyFill="0" applyBorder="0" applyAlignment="0" applyProtection="0"/>
    <xf numFmtId="0" fontId="16" fillId="50"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0" fillId="0" borderId="0"/>
    <xf numFmtId="0" fontId="15" fillId="20"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6" fillId="12"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6" fillId="12"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6" fillId="12"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6" fillId="12"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6" fillId="12"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6" fillId="10"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6" fillId="10" borderId="0" applyNumberFormat="0" applyBorder="0" applyAlignment="0" applyProtection="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6" fillId="10"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5" fillId="41"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6" fillId="10"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5" fillId="41"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6" fillId="10"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0"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6" fillId="10"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6" fillId="10" borderId="0" applyNumberFormat="0" applyBorder="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6" fillId="10" borderId="0" applyNumberFormat="0" applyBorder="0" applyAlignment="0" applyProtection="0">
      <alignment vertical="center"/>
    </xf>
    <xf numFmtId="0" fontId="11" fillId="0" borderId="0"/>
    <xf numFmtId="0" fontId="11" fillId="0" borderId="0">
      <alignment vertical="center"/>
    </xf>
    <xf numFmtId="0" fontId="16" fillId="9"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6" fillId="9" borderId="0" applyNumberFormat="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6" fillId="9"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5" fillId="44"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6" fillId="9"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6" fillId="9"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6" fillId="9"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6" fillId="9"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6" fillId="9"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6" fillId="9" borderId="0" applyNumberFormat="0" applyBorder="0" applyAlignment="0" applyProtection="0">
      <alignment vertical="center"/>
    </xf>
    <xf numFmtId="43" fontId="11" fillId="0" borderId="0" applyFont="0" applyFill="0" applyBorder="0" applyAlignment="0" applyProtection="0"/>
    <xf numFmtId="0" fontId="23" fillId="0" borderId="9" applyNumberFormat="0" applyFill="0" applyAlignment="0" applyProtection="0">
      <alignment vertical="center"/>
    </xf>
    <xf numFmtId="43" fontId="11" fillId="0" borderId="0" applyFont="0" applyFill="0" applyBorder="0" applyAlignment="0" applyProtection="0"/>
    <xf numFmtId="0" fontId="11" fillId="0" borderId="0">
      <alignment vertical="center"/>
    </xf>
    <xf numFmtId="0" fontId="23" fillId="0" borderId="9" applyNumberFormat="0" applyFill="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23" fillId="0" borderId="9" applyNumberFormat="0" applyFill="0" applyAlignment="0" applyProtection="0">
      <alignment vertical="center"/>
    </xf>
    <xf numFmtId="0" fontId="11" fillId="0" borderId="0">
      <alignment vertical="center"/>
    </xf>
    <xf numFmtId="0" fontId="23" fillId="0" borderId="9" applyNumberFormat="0" applyFill="0" applyAlignment="0" applyProtection="0">
      <alignment vertical="center"/>
    </xf>
    <xf numFmtId="0" fontId="11" fillId="0" borderId="0"/>
    <xf numFmtId="43" fontId="11" fillId="0" borderId="0" applyFont="0" applyFill="0" applyBorder="0" applyAlignment="0" applyProtection="0"/>
    <xf numFmtId="0" fontId="23" fillId="0" borderId="9" applyNumberFormat="0" applyFill="0" applyAlignment="0" applyProtection="0">
      <alignment vertical="center"/>
    </xf>
    <xf numFmtId="43" fontId="11" fillId="0" borderId="0" applyFont="0" applyFill="0" applyBorder="0" applyAlignment="0" applyProtection="0"/>
    <xf numFmtId="0" fontId="11" fillId="0" borderId="0"/>
    <xf numFmtId="0" fontId="23" fillId="0" borderId="9" applyNumberFormat="0" applyFill="0" applyAlignment="0" applyProtection="0">
      <alignment vertical="center"/>
    </xf>
    <xf numFmtId="0" fontId="11" fillId="0" borderId="0"/>
    <xf numFmtId="0" fontId="25" fillId="0" borderId="10" applyNumberFormat="0" applyFill="0" applyAlignment="0" applyProtection="0">
      <alignment vertical="center"/>
    </xf>
    <xf numFmtId="0" fontId="11" fillId="0" borderId="0"/>
    <xf numFmtId="0" fontId="23" fillId="0" borderId="9" applyNumberFormat="0" applyFill="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23" fillId="0" borderId="9" applyNumberFormat="0" applyFill="0" applyAlignment="0" applyProtection="0">
      <alignment vertical="center"/>
    </xf>
    <xf numFmtId="0" fontId="11" fillId="0" borderId="0">
      <alignment vertical="center"/>
    </xf>
    <xf numFmtId="0" fontId="11" fillId="0" borderId="0">
      <alignment vertical="center"/>
    </xf>
    <xf numFmtId="0" fontId="11" fillId="0" borderId="0"/>
    <xf numFmtId="0" fontId="11" fillId="0" borderId="0"/>
    <xf numFmtId="0" fontId="23" fillId="0" borderId="9" applyNumberFormat="0" applyFill="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23" fillId="0" borderId="9" applyNumberFormat="0" applyFill="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39" fillId="0" borderId="21"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23" fillId="0" borderId="9" applyNumberFormat="0" applyFill="0" applyAlignment="0" applyProtection="0">
      <alignment vertical="center"/>
    </xf>
    <xf numFmtId="0" fontId="11" fillId="0" borderId="0">
      <alignment vertical="center"/>
    </xf>
    <xf numFmtId="0" fontId="11" fillId="0" borderId="0"/>
    <xf numFmtId="0" fontId="24" fillId="16" borderId="0" applyNumberFormat="0" applyBorder="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0" fontId="35" fillId="0" borderId="0" applyNumberFormat="0" applyFill="0" applyBorder="0" applyAlignment="0" applyProtection="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39" fillId="0" borderId="21" applyNumberFormat="0" applyFill="0" applyAlignment="0" applyProtection="0">
      <alignment vertical="center"/>
    </xf>
    <xf numFmtId="43" fontId="11" fillId="0" borderId="0" applyFont="0" applyFill="0" applyBorder="0" applyAlignment="0" applyProtection="0"/>
    <xf numFmtId="0" fontId="39" fillId="0" borderId="21" applyNumberFormat="0" applyFill="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39" fillId="0" borderId="21" applyNumberFormat="0" applyFill="0" applyAlignment="0" applyProtection="0">
      <alignment vertical="center"/>
    </xf>
    <xf numFmtId="0" fontId="11" fillId="0" borderId="0"/>
    <xf numFmtId="0" fontId="11" fillId="0" borderId="0">
      <alignment vertical="center"/>
    </xf>
    <xf numFmtId="0" fontId="11" fillId="0" borderId="0">
      <alignment vertical="center"/>
    </xf>
    <xf numFmtId="0" fontId="39" fillId="0" borderId="21" applyNumberFormat="0" applyFill="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39" fillId="0" borderId="21"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39" fillId="0" borderId="21" applyNumberFormat="0" applyFill="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0" fillId="0" borderId="0"/>
    <xf numFmtId="0" fontId="0"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0" fillId="0" borderId="0"/>
    <xf numFmtId="0" fontId="11" fillId="0" borderId="0"/>
    <xf numFmtId="0" fontId="38" fillId="30"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26" fillId="0" borderId="11" applyNumberFormat="0" applyFill="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39" fillId="0" borderId="21" applyNumberFormat="0" applyFill="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39" fillId="0" borderId="21" applyNumberFormat="0" applyFill="0" applyAlignment="0" applyProtection="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39" fillId="0" borderId="21" applyNumberFormat="0" applyFill="0" applyAlignment="0" applyProtection="0">
      <alignment vertical="center"/>
    </xf>
    <xf numFmtId="43" fontId="11" fillId="0" borderId="0" applyFont="0" applyFill="0" applyBorder="0" applyAlignment="0" applyProtection="0"/>
    <xf numFmtId="0" fontId="11" fillId="0" borderId="0"/>
    <xf numFmtId="0" fontId="11" fillId="0" borderId="0"/>
    <xf numFmtId="0" fontId="39" fillId="0" borderId="21" applyNumberFormat="0" applyFill="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39" fillId="0" borderId="21" applyNumberFormat="0" applyFill="0" applyAlignment="0" applyProtection="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39" fillId="0" borderId="21" applyNumberFormat="0" applyFill="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34" fillId="0" borderId="20" applyNumberFormat="0" applyFill="0" applyAlignment="0" applyProtection="0">
      <alignment vertical="center"/>
    </xf>
    <xf numFmtId="43" fontId="11" fillId="0" borderId="0" applyFont="0" applyFill="0" applyBorder="0" applyAlignment="0" applyProtection="0"/>
    <xf numFmtId="0" fontId="34" fillId="0" borderId="20" applyNumberFormat="0" applyFill="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38" fillId="30" borderId="0" applyNumberFormat="0" applyBorder="0" applyAlignment="0" applyProtection="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34" fillId="0" borderId="20" applyNumberFormat="0" applyFill="0" applyAlignment="0" applyProtection="0">
      <alignment vertical="center"/>
    </xf>
    <xf numFmtId="0" fontId="11" fillId="0" borderId="0"/>
    <xf numFmtId="0" fontId="11" fillId="0" borderId="0">
      <alignment vertical="center"/>
    </xf>
    <xf numFmtId="0" fontId="11" fillId="0" borderId="0">
      <alignment vertical="center"/>
    </xf>
    <xf numFmtId="0" fontId="0" fillId="0" borderId="0"/>
    <xf numFmtId="0" fontId="11" fillId="0" borderId="0"/>
    <xf numFmtId="0" fontId="38" fillId="30" borderId="0" applyNumberFormat="0" applyBorder="0" applyAlignment="0" applyProtection="0">
      <alignment vertical="center"/>
    </xf>
    <xf numFmtId="0" fontId="11" fillId="0" borderId="0">
      <alignment vertical="center"/>
    </xf>
    <xf numFmtId="0" fontId="11" fillId="0" borderId="0">
      <alignment vertical="center"/>
    </xf>
    <xf numFmtId="0" fontId="34" fillId="0" borderId="20" applyNumberFormat="0" applyFill="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38" fillId="30"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34" fillId="0" borderId="20" applyNumberFormat="0" applyFill="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34" fillId="0" borderId="20" applyNumberFormat="0" applyFill="0" applyAlignment="0" applyProtection="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19" fillId="0" borderId="12"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34" fillId="0" borderId="20" applyNumberFormat="0" applyFill="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34" fillId="0" borderId="20" applyNumberFormat="0" applyFill="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34" fillId="0" borderId="20" applyNumberFormat="0" applyFill="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34" fillId="0" borderId="20" applyNumberFormat="0" applyFill="0" applyAlignment="0" applyProtection="0">
      <alignment vertical="center"/>
    </xf>
    <xf numFmtId="43" fontId="11" fillId="0" borderId="0" applyFont="0" applyFill="0" applyBorder="0" applyAlignment="0" applyProtection="0"/>
    <xf numFmtId="0" fontId="11" fillId="0" borderId="0"/>
    <xf numFmtId="0" fontId="11" fillId="0" borderId="0"/>
    <xf numFmtId="0" fontId="34" fillId="0" borderId="20" applyNumberFormat="0" applyFill="0" applyAlignment="0" applyProtection="0">
      <alignment vertical="center"/>
    </xf>
    <xf numFmtId="0" fontId="11" fillId="0" borderId="0"/>
    <xf numFmtId="43" fontId="11" fillId="0" borderId="0" applyFont="0" applyFill="0" applyBorder="0" applyAlignment="0" applyProtection="0"/>
    <xf numFmtId="0" fontId="34" fillId="0" borderId="0" applyNumberFormat="0" applyFill="0" applyBorder="0" applyAlignment="0" applyProtection="0">
      <alignment vertical="center"/>
    </xf>
    <xf numFmtId="43" fontId="11" fillId="0" borderId="0" applyFont="0" applyFill="0" applyBorder="0" applyAlignment="0" applyProtection="0"/>
    <xf numFmtId="0" fontId="34" fillId="0" borderId="0" applyNumberFormat="0" applyFill="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9" fillId="0" borderId="0" applyNumberFormat="0" applyFill="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34" fillId="0" borderId="0" applyNumberForma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34" fillId="0" borderId="0" applyNumberFormat="0" applyFill="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34" fillId="0" borderId="0" applyNumberFormat="0" applyFill="0" applyBorder="0" applyAlignment="0" applyProtection="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34"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0" fontId="35" fillId="0" borderId="0" applyNumberFormat="0" applyFill="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21" fillId="0" borderId="0" applyNumberFormat="0" applyFill="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35" fillId="0" borderId="0" applyNumberForma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35" fillId="0" borderId="0" applyNumberFormat="0" applyFill="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35" fillId="0" borderId="0" applyNumberFormat="0" applyFill="0" applyBorder="0" applyAlignment="0" applyProtection="0">
      <alignment vertical="center"/>
    </xf>
    <xf numFmtId="0" fontId="11" fillId="0" borderId="0"/>
    <xf numFmtId="0" fontId="11" fillId="0" borderId="0"/>
    <xf numFmtId="43" fontId="11" fillId="0" borderId="0" applyFont="0" applyFill="0" applyBorder="0" applyAlignment="0" applyProtection="0"/>
    <xf numFmtId="0" fontId="21" fillId="0" borderId="0" applyNumberForma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35" fillId="0" borderId="0" applyNumberFormat="0" applyFill="0" applyBorder="0" applyAlignment="0" applyProtection="0">
      <alignment vertical="center"/>
    </xf>
    <xf numFmtId="43" fontId="11" fillId="0" borderId="0" applyFont="0" applyFill="0" applyBorder="0" applyAlignment="0" applyProtection="0"/>
    <xf numFmtId="0" fontId="35" fillId="0" borderId="0" applyNumberFormat="0" applyFill="0" applyBorder="0" applyAlignment="0" applyProtection="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35" fillId="0" borderId="0" applyNumberFormat="0" applyFill="0" applyBorder="0" applyAlignment="0" applyProtection="0">
      <alignment vertical="center"/>
    </xf>
    <xf numFmtId="0" fontId="0"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35" fillId="0" borderId="0" applyNumberFormat="0" applyFill="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35" fillId="0" borderId="0" applyNumberFormat="0" applyFill="0" applyBorder="0" applyAlignment="0" applyProtection="0">
      <alignment vertical="center"/>
    </xf>
    <xf numFmtId="0" fontId="0" fillId="0" borderId="0"/>
    <xf numFmtId="0" fontId="24" fillId="16" borderId="0" applyNumberFormat="0" applyBorder="0" applyAlignment="0" applyProtection="0">
      <alignment vertical="center"/>
    </xf>
    <xf numFmtId="0" fontId="11" fillId="0" borderId="0">
      <alignment vertical="center"/>
    </xf>
    <xf numFmtId="0" fontId="14" fillId="7"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24" fillId="16"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0"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0"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6" fillId="51"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6" fillId="51"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0"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0"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6" fillId="50"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0"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0"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0"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0"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0" fillId="0" borderId="0"/>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0"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0"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5" fillId="42"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0"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0"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0" fillId="13" borderId="8" applyNumberFormat="0" applyFont="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0"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5" fillId="24" borderId="0" applyNumberFormat="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0"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0" fillId="0" borderId="0">
      <alignment vertical="center"/>
    </xf>
    <xf numFmtId="0" fontId="10"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xf numFmtId="0" fontId="11" fillId="0" borderId="0">
      <alignment vertical="center"/>
    </xf>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0"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6" fillId="12" borderId="0" applyNumberFormat="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5" fillId="37" borderId="0" applyNumberFormat="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37" fillId="0" borderId="19" applyNumberFormat="0" applyFill="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37" fillId="0" borderId="19" applyNumberFormat="0" applyFill="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37" fillId="0" borderId="19" applyNumberFormat="0" applyFill="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37" fillId="0" borderId="19" applyNumberFormat="0" applyFill="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0"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40" fillId="52" borderId="22" applyNumberFormat="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40" fillId="52" borderId="22" applyNumberFormat="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40" fillId="52" borderId="22" applyNumberFormat="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40" fillId="52" borderId="22" applyNumberFormat="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38" fillId="30" borderId="0" applyNumberFormat="0" applyBorder="0" applyAlignment="0" applyProtection="0">
      <alignment vertical="center"/>
    </xf>
    <xf numFmtId="0" fontId="10"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38" fillId="30"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0"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0"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0"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6" fillId="51"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37" fillId="0" borderId="19" applyNumberFormat="0" applyFill="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37" fillId="0" borderId="19" applyNumberFormat="0" applyFill="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0"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0"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40" fillId="52" borderId="22" applyNumberFormat="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6" fillId="50"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0"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0"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0"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36" fillId="46" borderId="18" applyNumberFormat="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36" fillId="46" borderId="18" applyNumberFormat="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0"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6" fillId="53"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36" fillId="46" borderId="18" applyNumberFormat="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28" fillId="21" borderId="7" applyNumberFormat="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36" fillId="46" borderId="18" applyNumberFormat="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36" fillId="46" borderId="18" applyNumberFormat="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0"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0"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0"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0" fillId="0" borderId="0">
      <alignment vertical="center"/>
    </xf>
    <xf numFmtId="0" fontId="10"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5" fillId="31"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0"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0"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37" fillId="0" borderId="19" applyNumberFormat="0" applyFill="0" applyAlignment="0" applyProtection="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31" fillId="0" borderId="17" applyNumberFormat="0" applyFill="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6" fillId="51" borderId="0" applyNumberFormat="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pplyNumberForma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6" fillId="50"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6" fillId="12"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6" fillId="12"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6" fillId="12"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6" fillId="10"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5" fillId="39" borderId="0" applyNumberFormat="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6" fillId="10"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6" fillId="10" borderId="0" applyNumberFormat="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6" fillId="10" borderId="0" applyNumberFormat="0" applyBorder="0" applyAlignment="0" applyProtection="0">
      <alignment vertical="center"/>
    </xf>
    <xf numFmtId="0" fontId="11" fillId="0" borderId="0">
      <alignment vertical="center"/>
    </xf>
    <xf numFmtId="0" fontId="11" fillId="0" borderId="0"/>
    <xf numFmtId="0" fontId="0" fillId="0" borderId="0"/>
    <xf numFmtId="0" fontId="11" fillId="0" borderId="0"/>
    <xf numFmtId="0" fontId="11" fillId="0" borderId="0">
      <alignment vertical="center"/>
    </xf>
    <xf numFmtId="0" fontId="0"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0"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41" fillId="0" borderId="0" applyNumberFormat="0" applyFill="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0"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0"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38" fillId="30"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0"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0"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0"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0"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0" fillId="0" borderId="0"/>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alignment vertical="center"/>
    </xf>
    <xf numFmtId="0" fontId="10"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0" fillId="0" borderId="0"/>
    <xf numFmtId="0" fontId="0" fillId="0" borderId="0"/>
    <xf numFmtId="0" fontId="11" fillId="0" borderId="0"/>
    <xf numFmtId="0" fontId="11" fillId="0" borderId="0"/>
    <xf numFmtId="0" fontId="11" fillId="0" borderId="0">
      <alignment vertical="center"/>
    </xf>
    <xf numFmtId="0" fontId="0" fillId="0" borderId="0"/>
    <xf numFmtId="0" fontId="0" fillId="0" borderId="0"/>
    <xf numFmtId="0" fontId="11" fillId="0" borderId="0">
      <alignment vertical="center"/>
    </xf>
    <xf numFmtId="0" fontId="11" fillId="0" borderId="0"/>
    <xf numFmtId="0" fontId="11" fillId="0" borderId="0"/>
    <xf numFmtId="0" fontId="11" fillId="0" borderId="0">
      <alignment vertical="center"/>
    </xf>
    <xf numFmtId="0" fontId="10" fillId="0" borderId="0">
      <alignment vertical="center"/>
    </xf>
    <xf numFmtId="0" fontId="0" fillId="0" borderId="0"/>
    <xf numFmtId="0" fontId="11" fillId="0" borderId="0">
      <alignment vertical="center"/>
    </xf>
    <xf numFmtId="0" fontId="11" fillId="0" borderId="0"/>
    <xf numFmtId="0" fontId="11" fillId="0" borderId="0">
      <alignment vertical="center"/>
    </xf>
    <xf numFmtId="0" fontId="10" fillId="0" borderId="0">
      <alignment vertical="center"/>
    </xf>
    <xf numFmtId="0" fontId="0" fillId="0" borderId="0"/>
    <xf numFmtId="0" fontId="11" fillId="0" borderId="0"/>
    <xf numFmtId="0" fontId="11" fillId="0" borderId="0">
      <alignment vertical="center"/>
    </xf>
    <xf numFmtId="0" fontId="11" fillId="0" borderId="0"/>
    <xf numFmtId="0" fontId="11" fillId="0" borderId="0">
      <alignment vertical="center"/>
    </xf>
    <xf numFmtId="0" fontId="0" fillId="0" borderId="0"/>
    <xf numFmtId="0" fontId="11" fillId="0" borderId="0"/>
    <xf numFmtId="0" fontId="11" fillId="0" borderId="0"/>
    <xf numFmtId="0" fontId="11" fillId="0" borderId="0">
      <alignment vertical="center"/>
    </xf>
    <xf numFmtId="0" fontId="0" fillId="0" borderId="0"/>
    <xf numFmtId="0" fontId="11" fillId="0" borderId="0">
      <alignment vertical="center"/>
    </xf>
    <xf numFmtId="0" fontId="11" fillId="0" borderId="0"/>
    <xf numFmtId="0" fontId="11" fillId="0" borderId="0"/>
    <xf numFmtId="0" fontId="11" fillId="0" borderId="0">
      <alignment vertical="center"/>
    </xf>
    <xf numFmtId="0" fontId="0" fillId="0" borderId="0"/>
    <xf numFmtId="0" fontId="11" fillId="0" borderId="0">
      <alignment vertical="center"/>
    </xf>
    <xf numFmtId="0" fontId="11" fillId="0" borderId="0"/>
    <xf numFmtId="0" fontId="11" fillId="0" borderId="0">
      <alignment vertical="center"/>
    </xf>
    <xf numFmtId="0" fontId="0" fillId="0" borderId="0"/>
    <xf numFmtId="0" fontId="11" fillId="0" borderId="0"/>
    <xf numFmtId="0" fontId="11" fillId="0" borderId="0">
      <alignment vertical="center"/>
    </xf>
    <xf numFmtId="0" fontId="11" fillId="0" borderId="0"/>
    <xf numFmtId="0" fontId="11" fillId="0" borderId="0">
      <alignment vertical="center"/>
    </xf>
    <xf numFmtId="0" fontId="0" fillId="0" borderId="0"/>
    <xf numFmtId="0" fontId="11" fillId="0" borderId="0"/>
    <xf numFmtId="0" fontId="11" fillId="0" borderId="0"/>
    <xf numFmtId="0" fontId="11" fillId="0" borderId="0">
      <alignment vertical="center"/>
    </xf>
    <xf numFmtId="0" fontId="0" fillId="0" borderId="0"/>
    <xf numFmtId="0" fontId="11" fillId="0" borderId="0">
      <alignment vertical="center"/>
    </xf>
    <xf numFmtId="0" fontId="11" fillId="0" borderId="0"/>
    <xf numFmtId="0" fontId="11" fillId="0" borderId="0"/>
    <xf numFmtId="0" fontId="11" fillId="0" borderId="0">
      <alignment vertical="center"/>
    </xf>
    <xf numFmtId="0" fontId="0" fillId="0" borderId="0"/>
    <xf numFmtId="0" fontId="11" fillId="0" borderId="0">
      <alignment vertical="center"/>
    </xf>
    <xf numFmtId="0" fontId="11" fillId="0" borderId="0"/>
    <xf numFmtId="0" fontId="11" fillId="0" borderId="0"/>
    <xf numFmtId="0" fontId="11" fillId="0" borderId="0">
      <alignment vertical="center"/>
    </xf>
    <xf numFmtId="0" fontId="0" fillId="0" borderId="0"/>
    <xf numFmtId="0" fontId="11" fillId="0" borderId="0"/>
    <xf numFmtId="0" fontId="11" fillId="0" borderId="0"/>
    <xf numFmtId="0" fontId="11" fillId="0" borderId="0">
      <alignment vertical="center"/>
    </xf>
    <xf numFmtId="0" fontId="0" fillId="0" borderId="0"/>
    <xf numFmtId="0" fontId="11" fillId="0" borderId="0"/>
    <xf numFmtId="0" fontId="11" fillId="0" borderId="0">
      <alignment vertical="center"/>
    </xf>
    <xf numFmtId="0" fontId="11" fillId="0" borderId="0"/>
    <xf numFmtId="0" fontId="11" fillId="0" borderId="0">
      <alignment vertical="center"/>
    </xf>
    <xf numFmtId="0" fontId="0"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36" fillId="46" borderId="18" applyNumberFormat="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0"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0"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0"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0"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0"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0"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0"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0"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0"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41" fillId="0" borderId="0" applyNumberForma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41" fillId="0" borderId="0" applyNumberForma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0"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0" fillId="0" borderId="0"/>
    <xf numFmtId="43" fontId="11" fillId="0" borderId="0" applyFont="0" applyFill="0" applyBorder="0" applyAlignment="0" applyProtection="0"/>
    <xf numFmtId="0" fontId="11" fillId="0" borderId="0">
      <alignment vertical="center"/>
    </xf>
    <xf numFmtId="0" fontId="42" fillId="0" borderId="23"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42" fillId="0" borderId="23" applyNumberFormat="0" applyFill="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0" fillId="0" borderId="0">
      <alignment vertical="center"/>
    </xf>
    <xf numFmtId="0" fontId="11" fillId="0" borderId="0"/>
    <xf numFmtId="0" fontId="0"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0" fillId="0" borderId="0"/>
    <xf numFmtId="0" fontId="11" fillId="0" borderId="0"/>
    <xf numFmtId="0" fontId="11" fillId="0" borderId="0">
      <alignment vertical="center"/>
    </xf>
    <xf numFmtId="0" fontId="0"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0"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0"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0" fillId="0" borderId="0"/>
    <xf numFmtId="0" fontId="11" fillId="0" borderId="0"/>
    <xf numFmtId="0" fontId="11" fillId="0" borderId="0">
      <alignment vertical="center"/>
    </xf>
    <xf numFmtId="0" fontId="0"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0"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0"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0" fillId="0" borderId="0"/>
    <xf numFmtId="43" fontId="11" fillId="0" borderId="0" applyFont="0" applyFill="0" applyBorder="0" applyAlignment="0" applyProtection="0"/>
    <xf numFmtId="0" fontId="11" fillId="0" borderId="0"/>
    <xf numFmtId="0" fontId="11" fillId="0" borderId="0">
      <alignment vertical="center"/>
    </xf>
    <xf numFmtId="0" fontId="0"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0"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0"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0"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0"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0"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0"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0"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0"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40" fillId="52" borderId="22" applyNumberFormat="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0"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43" fillId="54"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0"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0"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0"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0" fillId="0" borderId="0"/>
    <xf numFmtId="0" fontId="11" fillId="0" borderId="0"/>
    <xf numFmtId="43" fontId="11" fillId="0" borderId="0" applyFont="0" applyFill="0" applyBorder="0" applyAlignment="0" applyProtection="0"/>
    <xf numFmtId="0" fontId="11" fillId="0" borderId="0"/>
    <xf numFmtId="0" fontId="11" fillId="0" borderId="0"/>
    <xf numFmtId="0" fontId="0" fillId="0" borderId="0"/>
    <xf numFmtId="0" fontId="11" fillId="0" borderId="0"/>
    <xf numFmtId="0" fontId="11" fillId="0" borderId="0"/>
    <xf numFmtId="0" fontId="11" fillId="0" borderId="0"/>
    <xf numFmtId="0" fontId="10" fillId="0" borderId="0">
      <alignment vertical="center"/>
    </xf>
    <xf numFmtId="0" fontId="10" fillId="0" borderId="0">
      <alignment vertical="center"/>
    </xf>
    <xf numFmtId="0" fontId="11" fillId="0" borderId="0"/>
    <xf numFmtId="0" fontId="11" fillId="0" borderId="0"/>
    <xf numFmtId="0" fontId="0" fillId="0" borderId="0"/>
    <xf numFmtId="0" fontId="10" fillId="0" borderId="0">
      <alignment vertical="center"/>
    </xf>
    <xf numFmtId="0" fontId="11" fillId="0" borderId="0"/>
    <xf numFmtId="0" fontId="0"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0"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0" fillId="0" borderId="0"/>
    <xf numFmtId="0" fontId="0" fillId="0" borderId="0"/>
    <xf numFmtId="0" fontId="10" fillId="0" borderId="0">
      <alignment vertical="center"/>
    </xf>
    <xf numFmtId="0" fontId="11" fillId="0" borderId="0"/>
    <xf numFmtId="0" fontId="0" fillId="0" borderId="0"/>
    <xf numFmtId="0" fontId="11" fillId="0" borderId="0"/>
    <xf numFmtId="43" fontId="11" fillId="0" borderId="0" applyFont="0" applyFill="0" applyBorder="0" applyAlignment="0" applyProtection="0"/>
    <xf numFmtId="0" fontId="0" fillId="0" borderId="0"/>
    <xf numFmtId="0" fontId="11" fillId="0" borderId="0"/>
    <xf numFmtId="43" fontId="11" fillId="0" borderId="0" applyFont="0" applyFill="0" applyBorder="0" applyAlignment="0" applyProtection="0"/>
    <xf numFmtId="0" fontId="0" fillId="0" borderId="0"/>
    <xf numFmtId="0" fontId="10" fillId="0" borderId="0">
      <alignment vertical="center"/>
    </xf>
    <xf numFmtId="0" fontId="11" fillId="0" borderId="0"/>
    <xf numFmtId="0" fontId="0" fillId="0" borderId="0"/>
    <xf numFmtId="0" fontId="11" fillId="0" borderId="0"/>
    <xf numFmtId="0" fontId="0" fillId="0" borderId="0"/>
    <xf numFmtId="0" fontId="0" fillId="0" borderId="0"/>
    <xf numFmtId="0" fontId="11" fillId="0" borderId="0">
      <alignment vertical="center"/>
    </xf>
    <xf numFmtId="0" fontId="11" fillId="0" borderId="0"/>
    <xf numFmtId="0" fontId="10" fillId="0" borderId="0">
      <alignment vertical="center"/>
    </xf>
    <xf numFmtId="0" fontId="11" fillId="0" borderId="0">
      <alignment vertical="center"/>
    </xf>
    <xf numFmtId="0" fontId="11" fillId="0" borderId="0"/>
    <xf numFmtId="0" fontId="10" fillId="0" borderId="0">
      <alignment vertical="center"/>
    </xf>
    <xf numFmtId="0" fontId="11" fillId="0" borderId="0"/>
    <xf numFmtId="0" fontId="0" fillId="0" borderId="0"/>
    <xf numFmtId="0" fontId="10" fillId="0" borderId="0">
      <alignment vertical="center"/>
    </xf>
    <xf numFmtId="0" fontId="11" fillId="0" borderId="0"/>
    <xf numFmtId="0" fontId="0" fillId="0" borderId="0"/>
    <xf numFmtId="0" fontId="10" fillId="0" borderId="0">
      <alignment vertical="center"/>
    </xf>
    <xf numFmtId="0" fontId="10" fillId="0" borderId="0">
      <alignment vertical="center"/>
    </xf>
    <xf numFmtId="0" fontId="11" fillId="0" borderId="0">
      <alignment vertical="center"/>
    </xf>
    <xf numFmtId="0" fontId="11" fillId="0" borderId="0"/>
    <xf numFmtId="0" fontId="0" fillId="0" borderId="0"/>
    <xf numFmtId="0" fontId="0" fillId="0" borderId="0"/>
    <xf numFmtId="0" fontId="11" fillId="0" borderId="0"/>
    <xf numFmtId="43" fontId="11" fillId="0" borderId="0" applyFont="0" applyFill="0" applyBorder="0" applyAlignment="0" applyProtection="0"/>
    <xf numFmtId="0" fontId="10"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xf numFmtId="0" fontId="10" fillId="0" borderId="0">
      <alignment vertical="center"/>
    </xf>
    <xf numFmtId="0" fontId="11" fillId="0" borderId="0"/>
    <xf numFmtId="0" fontId="10" fillId="0" borderId="0">
      <alignment vertical="center"/>
    </xf>
    <xf numFmtId="0" fontId="11" fillId="0" borderId="0"/>
    <xf numFmtId="0" fontId="10" fillId="0" borderId="0">
      <alignment vertical="center"/>
    </xf>
    <xf numFmtId="0" fontId="11" fillId="0" borderId="0"/>
    <xf numFmtId="0" fontId="0" fillId="0" borderId="0"/>
    <xf numFmtId="0" fontId="11" fillId="0" borderId="0"/>
    <xf numFmtId="43" fontId="11" fillId="0" borderId="0" applyFont="0" applyFill="0" applyBorder="0" applyAlignment="0" applyProtection="0"/>
    <xf numFmtId="0" fontId="10"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xf numFmtId="0" fontId="0" fillId="0" borderId="0"/>
    <xf numFmtId="0" fontId="11" fillId="0" borderId="0">
      <alignment vertical="center"/>
    </xf>
    <xf numFmtId="0" fontId="0" fillId="0" borderId="0"/>
    <xf numFmtId="0" fontId="11" fillId="0" borderId="0"/>
    <xf numFmtId="0" fontId="10" fillId="0" borderId="0">
      <alignment vertical="center"/>
    </xf>
    <xf numFmtId="0" fontId="11"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0" fontId="0"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0" fillId="0" borderId="0"/>
    <xf numFmtId="0" fontId="11" fillId="0" borderId="0"/>
    <xf numFmtId="0" fontId="11" fillId="0" borderId="0"/>
    <xf numFmtId="0" fontId="0" fillId="0" borderId="0"/>
    <xf numFmtId="0" fontId="11" fillId="0" borderId="0"/>
    <xf numFmtId="0" fontId="0" fillId="0" borderId="0"/>
    <xf numFmtId="0" fontId="11" fillId="0" borderId="0">
      <alignment vertical="center"/>
    </xf>
    <xf numFmtId="0" fontId="0" fillId="0" borderId="0"/>
    <xf numFmtId="0" fontId="11" fillId="0" borderId="0"/>
    <xf numFmtId="0" fontId="10" fillId="0" borderId="0">
      <alignment vertical="center"/>
    </xf>
    <xf numFmtId="0" fontId="11" fillId="0" borderId="0">
      <alignment vertical="center"/>
    </xf>
    <xf numFmtId="0" fontId="11" fillId="0" borderId="0"/>
    <xf numFmtId="0" fontId="0" fillId="0" borderId="0"/>
    <xf numFmtId="0" fontId="11" fillId="0" borderId="0"/>
    <xf numFmtId="0" fontId="10"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0" fillId="0" borderId="0">
      <alignment vertical="center"/>
    </xf>
    <xf numFmtId="0" fontId="11" fillId="0" borderId="0"/>
    <xf numFmtId="0" fontId="0" fillId="0" borderId="0"/>
    <xf numFmtId="0" fontId="10" fillId="0" borderId="0">
      <alignment vertical="center"/>
    </xf>
    <xf numFmtId="0" fontId="11" fillId="0" borderId="0"/>
    <xf numFmtId="0" fontId="11" fillId="0" borderId="0"/>
    <xf numFmtId="0" fontId="10" fillId="0" borderId="0">
      <alignment vertical="center"/>
    </xf>
    <xf numFmtId="0" fontId="11" fillId="0" borderId="0"/>
    <xf numFmtId="0" fontId="11" fillId="0" borderId="0"/>
    <xf numFmtId="0" fontId="10" fillId="0" borderId="0">
      <alignment vertical="center"/>
    </xf>
    <xf numFmtId="0" fontId="11" fillId="0" borderId="0"/>
    <xf numFmtId="0" fontId="11" fillId="0" borderId="0"/>
    <xf numFmtId="0" fontId="0" fillId="0" borderId="0"/>
    <xf numFmtId="0" fontId="11" fillId="0" borderId="0"/>
    <xf numFmtId="0" fontId="0" fillId="0" borderId="0"/>
    <xf numFmtId="0" fontId="11" fillId="0" borderId="0"/>
    <xf numFmtId="0" fontId="11" fillId="0" borderId="0"/>
    <xf numFmtId="0" fontId="11" fillId="0" borderId="0"/>
    <xf numFmtId="0" fontId="10" fillId="0" borderId="0">
      <alignment vertical="center"/>
    </xf>
    <xf numFmtId="0" fontId="11" fillId="0" borderId="0"/>
    <xf numFmtId="0" fontId="10" fillId="0" borderId="0">
      <alignment vertical="center"/>
    </xf>
    <xf numFmtId="0" fontId="11" fillId="0" borderId="0"/>
    <xf numFmtId="0" fontId="11" fillId="0" borderId="0"/>
    <xf numFmtId="0" fontId="0" fillId="0" borderId="0"/>
    <xf numFmtId="0" fontId="10"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0" fillId="0" borderId="0">
      <alignment vertical="center"/>
    </xf>
    <xf numFmtId="43" fontId="11" fillId="0" borderId="0" applyFont="0" applyFill="0" applyBorder="0" applyAlignment="0" applyProtection="0"/>
    <xf numFmtId="0" fontId="11" fillId="0" borderId="0"/>
    <xf numFmtId="0" fontId="10" fillId="0" borderId="0">
      <alignment vertical="center"/>
    </xf>
    <xf numFmtId="0" fontId="11" fillId="0" borderId="0"/>
    <xf numFmtId="0" fontId="11" fillId="0" borderId="0"/>
    <xf numFmtId="0" fontId="0" fillId="0" borderId="0"/>
    <xf numFmtId="0" fontId="10" fillId="0" borderId="0">
      <alignment vertical="center"/>
    </xf>
    <xf numFmtId="0" fontId="11" fillId="0" borderId="0"/>
    <xf numFmtId="0" fontId="11" fillId="0" borderId="0"/>
    <xf numFmtId="0" fontId="10" fillId="0" borderId="0">
      <alignment vertical="center"/>
    </xf>
    <xf numFmtId="0" fontId="10" fillId="0" borderId="0">
      <alignment vertical="center"/>
    </xf>
    <xf numFmtId="0" fontId="11" fillId="0" borderId="0"/>
    <xf numFmtId="0" fontId="10" fillId="0" borderId="0">
      <alignment vertical="center"/>
    </xf>
    <xf numFmtId="0" fontId="10"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lignment vertical="center"/>
    </xf>
    <xf numFmtId="0" fontId="11" fillId="0" borderId="0"/>
    <xf numFmtId="0" fontId="10"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0" fillId="0" borderId="0">
      <alignment vertical="center"/>
    </xf>
    <xf numFmtId="0" fontId="11" fillId="0" borderId="0">
      <alignment vertical="center"/>
    </xf>
    <xf numFmtId="0" fontId="11" fillId="0" borderId="0"/>
    <xf numFmtId="0" fontId="10"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0"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22" fillId="0" borderId="0" applyNumberFormat="0" applyFill="0" applyBorder="0" applyAlignment="0" applyProtection="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0" fillId="0" borderId="0">
      <alignment vertical="center"/>
    </xf>
    <xf numFmtId="0" fontId="11" fillId="0" borderId="0"/>
    <xf numFmtId="0" fontId="10"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36" fillId="46" borderId="18" applyNumberFormat="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0" fillId="0" borderId="0">
      <alignment vertical="center"/>
    </xf>
    <xf numFmtId="0" fontId="11" fillId="0" borderId="0"/>
    <xf numFmtId="0" fontId="11" fillId="0" borderId="0"/>
    <xf numFmtId="0" fontId="10"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27" fillId="21" borderId="13" applyNumberFormat="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44" fillId="48" borderId="18" applyNumberFormat="0" applyAlignment="0" applyProtection="0">
      <alignment vertical="center"/>
    </xf>
    <xf numFmtId="0" fontId="11" fillId="0" borderId="0"/>
    <xf numFmtId="0" fontId="11" fillId="0" borderId="0">
      <alignment vertical="center"/>
    </xf>
    <xf numFmtId="0" fontId="44" fillId="48" borderId="18" applyNumberFormat="0" applyAlignment="0" applyProtection="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0" fillId="0" borderId="0">
      <alignment vertical="center"/>
    </xf>
    <xf numFmtId="0" fontId="11" fillId="0" borderId="0">
      <alignment vertical="center"/>
    </xf>
    <xf numFmtId="0" fontId="11" fillId="0" borderId="0"/>
    <xf numFmtId="0" fontId="10"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36" fillId="46" borderId="18" applyNumberFormat="0" applyAlignment="0" applyProtection="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0" fillId="0" borderId="0">
      <alignment vertical="center"/>
    </xf>
    <xf numFmtId="0" fontId="11" fillId="0" borderId="0">
      <alignment vertical="center"/>
    </xf>
    <xf numFmtId="0" fontId="10" fillId="0" borderId="0">
      <alignment vertical="center"/>
    </xf>
    <xf numFmtId="0" fontId="11" fillId="0" borderId="0"/>
    <xf numFmtId="0" fontId="10"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0"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0"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37" fillId="0" borderId="19" applyNumberFormat="0" applyFill="0" applyAlignment="0" applyProtection="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40" fillId="52" borderId="22" applyNumberFormat="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0" fillId="0" borderId="0"/>
    <xf numFmtId="0" fontId="11" fillId="0" borderId="0"/>
    <xf numFmtId="0" fontId="10" fillId="0" borderId="0">
      <alignment vertical="center"/>
    </xf>
    <xf numFmtId="0" fontId="11" fillId="0" borderId="0"/>
    <xf numFmtId="0" fontId="10"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pplyNumberForma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pplyNumberFormat="0" applyFill="0" applyBorder="0" applyAlignment="0" applyProtection="0"/>
    <xf numFmtId="0" fontId="11" fillId="0" borderId="0"/>
    <xf numFmtId="0" fontId="11" fillId="0" borderId="0"/>
    <xf numFmtId="0" fontId="11" fillId="0" borderId="0" applyNumberForma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0" fillId="0" borderId="0">
      <alignment vertical="center"/>
    </xf>
    <xf numFmtId="0" fontId="10" fillId="0" borderId="0">
      <alignment vertical="center"/>
    </xf>
    <xf numFmtId="0" fontId="10" fillId="0" borderId="0">
      <alignment vertical="center"/>
    </xf>
    <xf numFmtId="0" fontId="11" fillId="0" borderId="0"/>
    <xf numFmtId="0" fontId="10" fillId="0" borderId="0">
      <alignment vertical="center"/>
    </xf>
    <xf numFmtId="0" fontId="10" fillId="0" borderId="0">
      <alignment vertical="center"/>
    </xf>
    <xf numFmtId="0" fontId="10" fillId="0" borderId="0">
      <alignment vertical="center"/>
    </xf>
    <xf numFmtId="0" fontId="11" fillId="0" borderId="0"/>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0"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xf numFmtId="0" fontId="11" fillId="0" borderId="0"/>
    <xf numFmtId="0" fontId="10"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0"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26" borderId="15" applyNumberFormat="0" applyFont="0" applyAlignment="0" applyProtection="0">
      <alignment vertical="center"/>
    </xf>
    <xf numFmtId="0" fontId="11" fillId="0" borderId="0"/>
    <xf numFmtId="0" fontId="0" fillId="13" borderId="8" applyNumberFormat="0" applyFont="0" applyAlignment="0" applyProtection="0">
      <alignment vertical="center"/>
    </xf>
    <xf numFmtId="0" fontId="11" fillId="0" borderId="0"/>
    <xf numFmtId="0" fontId="11" fillId="26" borderId="15" applyNumberFormat="0" applyFont="0" applyAlignment="0" applyProtection="0">
      <alignment vertical="center"/>
    </xf>
    <xf numFmtId="0" fontId="11" fillId="0" borderId="0"/>
    <xf numFmtId="0" fontId="11" fillId="0" borderId="0"/>
    <xf numFmtId="0" fontId="11" fillId="0" borderId="0">
      <alignment vertical="center"/>
    </xf>
    <xf numFmtId="0" fontId="11" fillId="26" borderId="15" applyNumberFormat="0" applyFont="0" applyAlignment="0" applyProtection="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26" borderId="15" applyNumberFormat="0" applyFont="0" applyAlignment="0" applyProtection="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0" fillId="0" borderId="0">
      <alignment vertical="center"/>
    </xf>
    <xf numFmtId="0" fontId="11" fillId="0" borderId="0"/>
    <xf numFmtId="0" fontId="10" fillId="0" borderId="0">
      <alignment vertical="center"/>
    </xf>
    <xf numFmtId="0" fontId="11" fillId="0" borderId="0"/>
    <xf numFmtId="0" fontId="11" fillId="0" borderId="0"/>
    <xf numFmtId="0" fontId="11" fillId="0" borderId="0">
      <alignment vertical="center"/>
    </xf>
    <xf numFmtId="0" fontId="11" fillId="0" borderId="0"/>
    <xf numFmtId="0" fontId="10" fillId="0" borderId="0">
      <alignment vertical="center"/>
    </xf>
    <xf numFmtId="0" fontId="11" fillId="0" borderId="0"/>
    <xf numFmtId="0" fontId="10"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45" fillId="0" borderId="0" applyNumberFormat="0" applyFill="0" applyBorder="0" applyAlignment="0" applyProtection="0">
      <alignment vertical="center"/>
    </xf>
    <xf numFmtId="0" fontId="11" fillId="0" borderId="0"/>
    <xf numFmtId="0" fontId="45" fillId="0" borderId="0" applyNumberFormat="0" applyFill="0" applyBorder="0" applyAlignment="0" applyProtection="0">
      <alignment vertical="center"/>
    </xf>
    <xf numFmtId="0" fontId="11" fillId="0" borderId="0"/>
    <xf numFmtId="0" fontId="45" fillId="0" borderId="0" applyNumberFormat="0" applyFill="0" applyBorder="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0" fillId="0" borderId="0">
      <alignment vertical="center"/>
    </xf>
    <xf numFmtId="0" fontId="11" fillId="0" borderId="0"/>
    <xf numFmtId="0" fontId="10" fillId="0" borderId="0">
      <alignment vertical="center"/>
    </xf>
    <xf numFmtId="0" fontId="11" fillId="0" borderId="0"/>
    <xf numFmtId="0" fontId="10" fillId="0" borderId="0">
      <alignment vertical="center"/>
    </xf>
    <xf numFmtId="43" fontId="11" fillId="0" borderId="0" applyFont="0" applyFill="0" applyBorder="0" applyAlignment="0" applyProtection="0"/>
    <xf numFmtId="0" fontId="11" fillId="0" borderId="0"/>
    <xf numFmtId="0" fontId="10" fillId="0" borderId="0">
      <alignment vertical="center"/>
    </xf>
    <xf numFmtId="0" fontId="11" fillId="0" borderId="0"/>
    <xf numFmtId="0" fontId="10"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0" fillId="0" borderId="0">
      <alignment vertical="center"/>
    </xf>
    <xf numFmtId="0" fontId="11" fillId="0" borderId="0"/>
    <xf numFmtId="0" fontId="11" fillId="0" borderId="0">
      <alignment vertical="center"/>
    </xf>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lignment vertical="center"/>
    </xf>
    <xf numFmtId="0" fontId="11" fillId="0" borderId="0"/>
    <xf numFmtId="0" fontId="10"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0" fillId="0" borderId="0"/>
    <xf numFmtId="0" fontId="0" fillId="0" borderId="0"/>
    <xf numFmtId="43" fontId="11" fillId="0" borderId="0" applyFont="0" applyFill="0" applyBorder="0" applyAlignment="0" applyProtection="0"/>
    <xf numFmtId="0" fontId="11" fillId="0" borderId="0"/>
    <xf numFmtId="0" fontId="0" fillId="0" borderId="0"/>
    <xf numFmtId="0" fontId="0" fillId="0" borderId="0"/>
    <xf numFmtId="43" fontId="11" fillId="0" borderId="0" applyFont="0" applyFill="0" applyBorder="0" applyAlignment="0" applyProtection="0"/>
    <xf numFmtId="0" fontId="11" fillId="0" borderId="0"/>
    <xf numFmtId="0" fontId="0" fillId="0" borderId="0"/>
    <xf numFmtId="43" fontId="11" fillId="0" borderId="0" applyFont="0" applyFill="0" applyBorder="0" applyAlignment="0" applyProtection="0"/>
    <xf numFmtId="0" fontId="11" fillId="0" borderId="0"/>
    <xf numFmtId="0" fontId="0"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11" fillId="0" borderId="0"/>
    <xf numFmtId="0" fontId="10" fillId="0" borderId="0">
      <alignment vertical="center"/>
    </xf>
    <xf numFmtId="0" fontId="10" fillId="0" borderId="0">
      <alignment vertical="center"/>
    </xf>
    <xf numFmtId="0" fontId="10"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lignment vertical="center"/>
    </xf>
    <xf numFmtId="0" fontId="10"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10" fillId="0" borderId="0">
      <alignment vertical="center"/>
    </xf>
    <xf numFmtId="0" fontId="10"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0" fillId="0" borderId="0"/>
    <xf numFmtId="0" fontId="0"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0" fillId="0" borderId="0"/>
    <xf numFmtId="0" fontId="10" fillId="0" borderId="0">
      <alignment vertical="center"/>
    </xf>
    <xf numFmtId="0" fontId="11" fillId="0" borderId="0">
      <alignment vertical="center"/>
    </xf>
    <xf numFmtId="0" fontId="0" fillId="0" borderId="0"/>
    <xf numFmtId="0" fontId="10" fillId="0" borderId="0">
      <alignment vertical="center"/>
    </xf>
    <xf numFmtId="0" fontId="10" fillId="0" borderId="0">
      <alignment vertical="center"/>
    </xf>
    <xf numFmtId="0" fontId="10" fillId="0" borderId="0">
      <alignment vertical="center"/>
    </xf>
    <xf numFmtId="0" fontId="11" fillId="0" borderId="0">
      <alignment vertical="center"/>
    </xf>
    <xf numFmtId="0" fontId="0" fillId="0" borderId="0"/>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0" fillId="0" borderId="0"/>
    <xf numFmtId="43" fontId="11" fillId="0" borderId="0" applyFont="0" applyFill="0" applyBorder="0" applyAlignment="0" applyProtection="0"/>
    <xf numFmtId="0" fontId="0" fillId="0" borderId="0"/>
    <xf numFmtId="0" fontId="0" fillId="0" borderId="0"/>
    <xf numFmtId="43" fontId="11" fillId="0" borderId="0" applyFont="0" applyFill="0" applyBorder="0" applyAlignment="0" applyProtection="0"/>
    <xf numFmtId="0" fontId="10" fillId="0" borderId="0">
      <alignment vertical="center"/>
    </xf>
    <xf numFmtId="0" fontId="0" fillId="0" borderId="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xf numFmtId="0" fontId="0" fillId="0" borderId="0"/>
    <xf numFmtId="43" fontId="11" fillId="0" borderId="0" applyFont="0" applyFill="0" applyBorder="0" applyAlignment="0" applyProtection="0"/>
    <xf numFmtId="0" fontId="11" fillId="0" borderId="0">
      <alignment vertical="center"/>
    </xf>
    <xf numFmtId="0" fontId="0" fillId="0" borderId="0"/>
    <xf numFmtId="43" fontId="11" fillId="0" borderId="0" applyFont="0" applyFill="0" applyBorder="0" applyAlignment="0" applyProtection="0"/>
    <xf numFmtId="0" fontId="11" fillId="0" borderId="0">
      <alignment vertical="center"/>
    </xf>
    <xf numFmtId="0" fontId="0" fillId="0" borderId="0"/>
    <xf numFmtId="0" fontId="11" fillId="0" borderId="0">
      <alignment vertical="center"/>
    </xf>
    <xf numFmtId="0" fontId="0" fillId="0" borderId="0"/>
    <xf numFmtId="0" fontId="11" fillId="0" borderId="0">
      <alignment vertical="center"/>
    </xf>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0" fontId="11"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0" fontId="10"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0" fontId="10" fillId="0" borderId="0">
      <alignment vertical="center"/>
    </xf>
    <xf numFmtId="0" fontId="11" fillId="0" borderId="0"/>
    <xf numFmtId="0" fontId="10" fillId="0" borderId="0">
      <alignment vertical="center"/>
    </xf>
    <xf numFmtId="0" fontId="10" fillId="0" borderId="0">
      <alignment vertical="center"/>
    </xf>
    <xf numFmtId="0" fontId="10" fillId="0" borderId="0">
      <alignment vertical="center"/>
    </xf>
    <xf numFmtId="0" fontId="0" fillId="0" borderId="0"/>
    <xf numFmtId="0" fontId="10" fillId="0" borderId="0">
      <alignment vertical="center"/>
    </xf>
    <xf numFmtId="0" fontId="10" fillId="0" borderId="0">
      <alignment vertical="center"/>
    </xf>
    <xf numFmtId="0" fontId="10" fillId="0" borderId="0">
      <alignment vertical="center"/>
    </xf>
    <xf numFmtId="0" fontId="11" fillId="0" borderId="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1" fillId="0" borderId="0"/>
    <xf numFmtId="0" fontId="10"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10" fillId="0" borderId="0">
      <alignment vertical="center"/>
    </xf>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0" fontId="11" fillId="0" borderId="0"/>
    <xf numFmtId="43" fontId="11" fillId="0" borderId="0" applyFont="0" applyFill="0" applyBorder="0" applyAlignment="0" applyProtection="0"/>
    <xf numFmtId="0" fontId="0" fillId="0" borderId="0"/>
    <xf numFmtId="0" fontId="11" fillId="0" borderId="0"/>
    <xf numFmtId="0" fontId="10" fillId="0" borderId="0">
      <alignment vertical="center"/>
    </xf>
    <xf numFmtId="0" fontId="11" fillId="0" borderId="0"/>
    <xf numFmtId="0" fontId="10" fillId="0" borderId="0">
      <alignment vertical="center"/>
    </xf>
    <xf numFmtId="0" fontId="11"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1" fillId="0" borderId="0"/>
    <xf numFmtId="0" fontId="10"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0" fillId="0" borderId="0"/>
    <xf numFmtId="0" fontId="10"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xf numFmtId="43" fontId="11" fillId="0" borderId="0" applyFont="0" applyFill="0" applyBorder="0" applyAlignment="0" applyProtection="0"/>
    <xf numFmtId="0" fontId="10" fillId="0" borderId="0">
      <alignment vertical="center"/>
    </xf>
    <xf numFmtId="0" fontId="0" fillId="0" borderId="0"/>
    <xf numFmtId="43" fontId="11" fillId="0" borderId="0" applyFont="0" applyFill="0" applyBorder="0" applyAlignment="0" applyProtection="0"/>
    <xf numFmtId="0" fontId="10" fillId="0" borderId="0">
      <alignment vertical="center"/>
    </xf>
    <xf numFmtId="0" fontId="0" fillId="0" borderId="0"/>
    <xf numFmtId="43" fontId="11" fillId="0" borderId="0" applyFont="0" applyFill="0" applyBorder="0" applyAlignment="0" applyProtection="0"/>
    <xf numFmtId="0" fontId="10" fillId="0" borderId="0">
      <alignment vertical="center"/>
    </xf>
    <xf numFmtId="0" fontId="10" fillId="0" borderId="0">
      <alignment vertical="center"/>
    </xf>
    <xf numFmtId="0" fontId="0"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0"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0" fillId="0" borderId="0"/>
    <xf numFmtId="0" fontId="0" fillId="0" borderId="0"/>
    <xf numFmtId="0" fontId="11" fillId="0" borderId="0">
      <alignment vertical="center"/>
    </xf>
    <xf numFmtId="0" fontId="11" fillId="0" borderId="0">
      <alignment vertical="center"/>
    </xf>
    <xf numFmtId="0" fontId="0" fillId="0" borderId="0"/>
    <xf numFmtId="0" fontId="11" fillId="0" borderId="0">
      <alignment vertical="center"/>
    </xf>
    <xf numFmtId="0" fontId="0" fillId="0" borderId="0"/>
    <xf numFmtId="0" fontId="11" fillId="0" borderId="0">
      <alignment vertical="center"/>
    </xf>
    <xf numFmtId="0" fontId="0" fillId="0" borderId="0"/>
    <xf numFmtId="0" fontId="11"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0" fillId="0" borderId="0"/>
    <xf numFmtId="0" fontId="0" fillId="0" borderId="0"/>
    <xf numFmtId="0" fontId="0" fillId="0" borderId="0"/>
    <xf numFmtId="0" fontId="0" fillId="0" borderId="0"/>
    <xf numFmtId="0" fontId="10" fillId="0" borderId="0">
      <alignment vertical="center"/>
    </xf>
    <xf numFmtId="0" fontId="0" fillId="0" borderId="0"/>
    <xf numFmtId="43" fontId="11" fillId="0" borderId="0" applyFont="0" applyFill="0" applyBorder="0" applyAlignment="0" applyProtection="0"/>
    <xf numFmtId="0" fontId="10" fillId="0" borderId="0">
      <alignment vertical="center"/>
    </xf>
    <xf numFmtId="0" fontId="0" fillId="0" borderId="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xf numFmtId="0" fontId="0" fillId="0" borderId="0"/>
    <xf numFmtId="0" fontId="10"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43" fontId="11" fillId="0" borderId="0" applyFont="0" applyFill="0" applyBorder="0" applyAlignment="0" applyProtection="0"/>
    <xf numFmtId="0" fontId="0" fillId="0" borderId="0"/>
    <xf numFmtId="0" fontId="10"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0"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0" fillId="0" borderId="0"/>
    <xf numFmtId="0" fontId="0"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0" fillId="0" borderId="0"/>
    <xf numFmtId="0" fontId="0" fillId="0" borderId="0"/>
    <xf numFmtId="0" fontId="11" fillId="0" borderId="0">
      <alignment vertical="center"/>
    </xf>
    <xf numFmtId="43" fontId="11" fillId="0" borderId="0" applyFont="0" applyFill="0" applyBorder="0" applyAlignment="0" applyProtection="0"/>
    <xf numFmtId="0" fontId="10" fillId="0" borderId="0">
      <alignment vertical="center"/>
    </xf>
    <xf numFmtId="0" fontId="0" fillId="0" borderId="0"/>
    <xf numFmtId="0" fontId="10" fillId="0" borderId="0">
      <alignment vertical="center"/>
    </xf>
    <xf numFmtId="0" fontId="10" fillId="0" borderId="0">
      <alignment vertical="center"/>
    </xf>
    <xf numFmtId="0" fontId="0" fillId="0" borderId="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alignment vertical="center"/>
    </xf>
    <xf numFmtId="0" fontId="0" fillId="0" borderId="0"/>
    <xf numFmtId="0" fontId="0" fillId="0" borderId="0"/>
    <xf numFmtId="0" fontId="10" fillId="0" borderId="0">
      <alignment vertical="center"/>
    </xf>
    <xf numFmtId="0" fontId="0" fillId="0" borderId="0"/>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0" fillId="0" borderId="0"/>
    <xf numFmtId="0" fontId="0" fillId="0" borderId="0"/>
    <xf numFmtId="0" fontId="0" fillId="0" borderId="0"/>
    <xf numFmtId="0" fontId="0" fillId="0" borderId="0"/>
    <xf numFmtId="0" fontId="10" fillId="0" borderId="0">
      <alignment vertical="center"/>
    </xf>
    <xf numFmtId="0" fontId="0" fillId="0" borderId="0"/>
    <xf numFmtId="0" fontId="10" fillId="0" borderId="0">
      <alignment vertical="center"/>
    </xf>
    <xf numFmtId="0" fontId="0" fillId="0" borderId="0"/>
    <xf numFmtId="0" fontId="10" fillId="0" borderId="0">
      <alignment vertical="center"/>
    </xf>
    <xf numFmtId="0" fontId="10" fillId="0" borderId="0">
      <alignment vertical="center"/>
    </xf>
    <xf numFmtId="0" fontId="11" fillId="0" borderId="0"/>
    <xf numFmtId="0" fontId="0" fillId="0" borderId="0"/>
    <xf numFmtId="0" fontId="10"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43" fontId="11" fillId="0" borderId="0" applyFont="0" applyFill="0" applyBorder="0" applyAlignment="0" applyProtection="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11" fillId="0" borderId="0"/>
    <xf numFmtId="0" fontId="0" fillId="0" borderId="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alignment vertical="center"/>
    </xf>
    <xf numFmtId="0" fontId="0" fillId="0" borderId="0"/>
    <xf numFmtId="0" fontId="0" fillId="0" borderId="0"/>
    <xf numFmtId="0" fontId="10" fillId="0" borderId="0">
      <alignment vertical="center"/>
    </xf>
    <xf numFmtId="0" fontId="0" fillId="0" borderId="0"/>
    <xf numFmtId="0" fontId="0" fillId="0" borderId="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0" fontId="0" fillId="0" borderId="0"/>
    <xf numFmtId="0" fontId="0" fillId="0" borderId="0"/>
    <xf numFmtId="0" fontId="0" fillId="0" borderId="0"/>
    <xf numFmtId="0" fontId="0" fillId="0" borderId="0"/>
    <xf numFmtId="0" fontId="10" fillId="0" borderId="0">
      <alignment vertical="center"/>
    </xf>
    <xf numFmtId="0" fontId="0" fillId="0" borderId="0"/>
    <xf numFmtId="0" fontId="10" fillId="0" borderId="0">
      <alignment vertical="center"/>
    </xf>
    <xf numFmtId="0" fontId="10" fillId="0" borderId="0">
      <alignment vertical="center"/>
    </xf>
    <xf numFmtId="0" fontId="10" fillId="0" borderId="0">
      <alignment vertical="center"/>
    </xf>
    <xf numFmtId="0" fontId="0" fillId="0" borderId="0"/>
    <xf numFmtId="0" fontId="10" fillId="0" borderId="0">
      <alignment vertical="center"/>
    </xf>
    <xf numFmtId="0" fontId="10" fillId="0" borderId="0">
      <alignment vertical="center"/>
    </xf>
    <xf numFmtId="0" fontId="11" fillId="0" borderId="0"/>
    <xf numFmtId="0" fontId="0" fillId="0" borderId="0"/>
    <xf numFmtId="0" fontId="11" fillId="0" borderId="0"/>
    <xf numFmtId="0" fontId="11"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10" fillId="0" borderId="0">
      <alignment vertical="center"/>
    </xf>
    <xf numFmtId="0" fontId="0" fillId="0" borderId="0"/>
    <xf numFmtId="0" fontId="10" fillId="0" borderId="0">
      <alignment vertical="center"/>
    </xf>
    <xf numFmtId="0" fontId="11" fillId="0" borderId="0"/>
    <xf numFmtId="0" fontId="0" fillId="0" borderId="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0" fontId="10" fillId="0" borderId="0">
      <alignment vertical="center"/>
    </xf>
    <xf numFmtId="0" fontId="0" fillId="0" borderId="0"/>
    <xf numFmtId="0" fontId="0" fillId="0" borderId="0"/>
    <xf numFmtId="0" fontId="0" fillId="0" borderId="0"/>
    <xf numFmtId="0" fontId="0" fillId="0" borderId="0"/>
    <xf numFmtId="0" fontId="10" fillId="0" borderId="0">
      <alignment vertical="center"/>
    </xf>
    <xf numFmtId="0" fontId="10" fillId="0" borderId="0">
      <alignment vertical="center"/>
    </xf>
    <xf numFmtId="0" fontId="0" fillId="0" borderId="0"/>
    <xf numFmtId="0" fontId="0" fillId="0" borderId="0"/>
    <xf numFmtId="0" fontId="0" fillId="0" borderId="0"/>
    <xf numFmtId="0" fontId="0" fillId="0" borderId="0"/>
    <xf numFmtId="0" fontId="10" fillId="0" borderId="0">
      <alignment vertical="center"/>
    </xf>
    <xf numFmtId="0" fontId="0" fillId="0" borderId="0"/>
    <xf numFmtId="0" fontId="10" fillId="0" borderId="0">
      <alignment vertical="center"/>
    </xf>
    <xf numFmtId="0" fontId="10" fillId="0" borderId="0">
      <alignment vertical="center"/>
    </xf>
    <xf numFmtId="0" fontId="10" fillId="0" borderId="0">
      <alignment vertical="center"/>
    </xf>
    <xf numFmtId="0" fontId="0" fillId="0" borderId="0"/>
    <xf numFmtId="0" fontId="10" fillId="0" borderId="0">
      <alignment vertical="center"/>
    </xf>
    <xf numFmtId="0" fontId="10" fillId="0" borderId="0">
      <alignment vertical="center"/>
    </xf>
    <xf numFmtId="0" fontId="11" fillId="0" borderId="0"/>
    <xf numFmtId="0" fontId="0" fillId="0" borderId="0"/>
    <xf numFmtId="0" fontId="0" fillId="0" borderId="0"/>
    <xf numFmtId="0" fontId="0" fillId="0" borderId="0"/>
    <xf numFmtId="0" fontId="11" fillId="0" borderId="0">
      <alignment vertical="center"/>
    </xf>
    <xf numFmtId="0" fontId="0" fillId="0" borderId="0"/>
    <xf numFmtId="0" fontId="0" fillId="0" borderId="0"/>
    <xf numFmtId="0" fontId="0" fillId="0" borderId="0"/>
    <xf numFmtId="0" fontId="10" fillId="0" borderId="0">
      <alignment vertical="center"/>
    </xf>
    <xf numFmtId="0" fontId="0" fillId="0" borderId="0"/>
    <xf numFmtId="0" fontId="0" fillId="0" borderId="0"/>
    <xf numFmtId="0" fontId="0" fillId="0" borderId="0"/>
    <xf numFmtId="0" fontId="0" fillId="0" borderId="0"/>
    <xf numFmtId="0" fontId="10" fillId="0" borderId="0">
      <alignment vertical="center"/>
    </xf>
    <xf numFmtId="0" fontId="10" fillId="0" borderId="0">
      <alignment vertical="center"/>
    </xf>
    <xf numFmtId="0" fontId="0" fillId="0" borderId="0"/>
    <xf numFmtId="0" fontId="0" fillId="0" borderId="0"/>
    <xf numFmtId="0" fontId="0" fillId="0" borderId="0"/>
    <xf numFmtId="0" fontId="0" fillId="0" borderId="0"/>
    <xf numFmtId="0" fontId="10" fillId="0" borderId="0">
      <alignment vertical="center"/>
    </xf>
    <xf numFmtId="0" fontId="0" fillId="0" borderId="0"/>
    <xf numFmtId="0" fontId="10" fillId="0" borderId="0">
      <alignment vertical="center"/>
    </xf>
    <xf numFmtId="0" fontId="10" fillId="0" borderId="0">
      <alignment vertical="center"/>
    </xf>
    <xf numFmtId="0" fontId="10" fillId="0" borderId="0">
      <alignment vertical="center"/>
    </xf>
    <xf numFmtId="0" fontId="0" fillId="0" borderId="0"/>
    <xf numFmtId="0" fontId="10" fillId="0" borderId="0">
      <alignment vertical="center"/>
    </xf>
    <xf numFmtId="0" fontId="10" fillId="0" borderId="0">
      <alignment vertical="center"/>
    </xf>
    <xf numFmtId="0" fontId="11" fillId="0" borderId="0"/>
    <xf numFmtId="0" fontId="0" fillId="0" borderId="0"/>
    <xf numFmtId="0" fontId="11" fillId="0" borderId="0"/>
    <xf numFmtId="0" fontId="11" fillId="0" borderId="0"/>
    <xf numFmtId="0" fontId="11" fillId="0" borderId="0"/>
    <xf numFmtId="0" fontId="11" fillId="0" borderId="0" applyNumberFormat="0" applyFill="0" applyBorder="0" applyAlignment="0" applyProtection="0"/>
    <xf numFmtId="0" fontId="11" fillId="0" borderId="0"/>
    <xf numFmtId="0" fontId="11" fillId="0" borderId="0" applyNumberForma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NumberForma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pplyNumberForma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6" fillId="49" borderId="0" applyNumberFormat="0" applyBorder="0" applyAlignment="0" applyProtection="0">
      <alignment vertical="center"/>
    </xf>
    <xf numFmtId="0" fontId="11" fillId="0" borderId="0">
      <alignment vertical="center"/>
    </xf>
    <xf numFmtId="0" fontId="16" fillId="49" borderId="0" applyNumberFormat="0" applyBorder="0" applyAlignment="0" applyProtection="0">
      <alignment vertical="center"/>
    </xf>
    <xf numFmtId="0" fontId="11" fillId="0" borderId="0">
      <alignment vertical="center"/>
    </xf>
    <xf numFmtId="0" fontId="16" fillId="49"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26" borderId="15" applyNumberFormat="0" applyFont="0" applyAlignment="0" applyProtection="0">
      <alignment vertical="center"/>
    </xf>
    <xf numFmtId="0" fontId="11" fillId="0" borderId="0">
      <alignment vertical="center"/>
    </xf>
    <xf numFmtId="0" fontId="11" fillId="26" borderId="15" applyNumberFormat="0" applyFont="0" applyAlignment="0" applyProtection="0">
      <alignment vertical="center"/>
    </xf>
    <xf numFmtId="0" fontId="11" fillId="0" borderId="0">
      <alignment vertical="center"/>
    </xf>
    <xf numFmtId="0" fontId="11" fillId="26" borderId="15" applyNumberFormat="0" applyFont="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0" fillId="13" borderId="8" applyNumberFormat="0" applyFont="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6" fillId="12"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45" fillId="0" borderId="0" applyNumberFormat="0" applyFill="0" applyBorder="0" applyAlignment="0" applyProtection="0">
      <alignment vertical="center"/>
    </xf>
    <xf numFmtId="0" fontId="11" fillId="0" borderId="0">
      <alignment vertical="center"/>
    </xf>
    <xf numFmtId="0" fontId="45" fillId="0" borderId="0" applyNumberFormat="0" applyFill="0" applyBorder="0" applyAlignment="0" applyProtection="0">
      <alignment vertical="center"/>
    </xf>
    <xf numFmtId="0" fontId="11" fillId="0" borderId="0">
      <alignment vertical="center"/>
    </xf>
    <xf numFmtId="0" fontId="45" fillId="0" borderId="0" applyNumberFormat="0" applyFill="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43" fillId="54"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43" fillId="54"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6" fillId="51"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36" fillId="46" borderId="18" applyNumberFormat="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0" fillId="0" borderId="0"/>
    <xf numFmtId="0" fontId="0" fillId="0" borderId="0"/>
    <xf numFmtId="0" fontId="0" fillId="0" borderId="0"/>
    <xf numFmtId="0" fontId="0" fillId="0" borderId="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0" fillId="0" borderId="0"/>
    <xf numFmtId="0" fontId="11"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38" fillId="30" borderId="0" applyNumberFormat="0" applyBorder="0" applyAlignment="0" applyProtection="0">
      <alignment vertical="center"/>
    </xf>
    <xf numFmtId="43" fontId="11" fillId="0" borderId="0" applyFont="0" applyFill="0" applyBorder="0" applyAlignment="0" applyProtection="0"/>
    <xf numFmtId="0" fontId="38" fillId="30" borderId="0" applyNumberFormat="0" applyBorder="0" applyAlignment="0" applyProtection="0">
      <alignment vertical="center"/>
    </xf>
    <xf numFmtId="0" fontId="32" fillId="28" borderId="0" applyNumberFormat="0" applyBorder="0" applyAlignment="0" applyProtection="0">
      <alignment vertical="center"/>
    </xf>
    <xf numFmtId="43" fontId="11" fillId="0" borderId="0" applyFont="0" applyFill="0" applyBorder="0" applyAlignment="0" applyProtection="0"/>
    <xf numFmtId="0" fontId="38" fillId="30" borderId="0" applyNumberFormat="0" applyBorder="0" applyAlignment="0" applyProtection="0">
      <alignment vertical="center"/>
    </xf>
    <xf numFmtId="0" fontId="32" fillId="28" borderId="0" applyNumberFormat="0" applyBorder="0" applyAlignment="0" applyProtection="0">
      <alignment vertical="center"/>
    </xf>
    <xf numFmtId="0" fontId="38" fillId="30" borderId="0" applyNumberFormat="0" applyBorder="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1" fillId="0" borderId="17"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6" fillId="46" borderId="18" applyNumberFormat="0" applyAlignment="0" applyProtection="0">
      <alignment vertical="center"/>
    </xf>
    <xf numFmtId="43" fontId="11" fillId="0" borderId="0" applyFont="0" applyFill="0" applyBorder="0" applyAlignment="0" applyProtection="0"/>
    <xf numFmtId="0" fontId="36" fillId="46" borderId="18" applyNumberFormat="0" applyAlignment="0" applyProtection="0">
      <alignment vertical="center"/>
    </xf>
    <xf numFmtId="0" fontId="36" fillId="46" borderId="18" applyNumberFormat="0" applyAlignment="0" applyProtection="0">
      <alignment vertical="center"/>
    </xf>
    <xf numFmtId="43" fontId="11" fillId="0" borderId="0" applyFont="0" applyFill="0" applyBorder="0" applyAlignment="0" applyProtection="0"/>
    <xf numFmtId="0" fontId="28" fillId="21" borderId="7"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40" fillId="52" borderId="22" applyNumberFormat="0" applyAlignment="0" applyProtection="0">
      <alignment vertical="center"/>
    </xf>
    <xf numFmtId="0" fontId="40" fillId="52" borderId="22" applyNumberFormat="0" applyAlignment="0" applyProtection="0">
      <alignment vertical="center"/>
    </xf>
    <xf numFmtId="0" fontId="29" fillId="22" borderId="14" applyNumberFormat="0" applyAlignment="0" applyProtection="0">
      <alignment vertical="center"/>
    </xf>
    <xf numFmtId="0" fontId="40" fillId="52" borderId="22" applyNumberFormat="0" applyAlignment="0" applyProtection="0">
      <alignment vertical="center"/>
    </xf>
    <xf numFmtId="0" fontId="29" fillId="22" borderId="14" applyNumberFormat="0" applyAlignment="0" applyProtection="0">
      <alignment vertical="center"/>
    </xf>
    <xf numFmtId="0" fontId="40" fillId="52" borderId="22"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40" fillId="52" borderId="22"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40" fillId="52" borderId="22" applyNumberFormat="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43" fontId="11" fillId="0" borderId="0" applyFont="0" applyFill="0" applyBorder="0" applyAlignment="0" applyProtection="0"/>
    <xf numFmtId="0" fontId="41" fillId="0" borderId="0" applyNumberFormat="0" applyFill="0" applyBorder="0" applyAlignment="0" applyProtection="0">
      <alignment vertical="center"/>
    </xf>
    <xf numFmtId="43" fontId="11" fillId="0" borderId="0" applyFont="0" applyFill="0" applyBorder="0" applyAlignment="0" applyProtection="0"/>
    <xf numFmtId="0" fontId="41" fillId="0" borderId="0" applyNumberFormat="0" applyFill="0" applyBorder="0" applyAlignment="0" applyProtection="0">
      <alignment vertical="center"/>
    </xf>
    <xf numFmtId="43" fontId="11" fillId="0" borderId="0" applyFont="0" applyFill="0" applyBorder="0" applyAlignment="0" applyProtection="0"/>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43" fontId="11" fillId="0" borderId="0" applyFont="0" applyFill="0" applyBorder="0" applyAlignment="0" applyProtection="0"/>
    <xf numFmtId="0" fontId="42" fillId="0" borderId="23" applyNumberFormat="0" applyFill="0" applyAlignment="0" applyProtection="0">
      <alignment vertical="center"/>
    </xf>
    <xf numFmtId="0" fontId="42" fillId="0" borderId="23"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30" fillId="0" borderId="16"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42" fillId="0" borderId="23" applyNumberFormat="0" applyFill="0" applyAlignment="0" applyProtection="0">
      <alignment vertical="center"/>
    </xf>
    <xf numFmtId="0" fontId="42" fillId="0" borderId="23"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30" fillId="0" borderId="16"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42" fillId="0" borderId="23" applyNumberFormat="0" applyFill="0" applyAlignment="0" applyProtection="0">
      <alignment vertical="center"/>
    </xf>
    <xf numFmtId="43" fontId="11" fillId="0" borderId="0" applyFont="0" applyFill="0" applyBorder="0" applyAlignment="0" applyProtection="0"/>
    <xf numFmtId="0" fontId="42" fillId="0" borderId="23" applyNumberFormat="0" applyFill="0" applyAlignment="0" applyProtection="0">
      <alignment vertical="center"/>
    </xf>
    <xf numFmtId="0" fontId="42" fillId="0" borderId="23"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42" fillId="0" borderId="23" applyNumberFormat="0" applyFill="0" applyAlignment="0" applyProtection="0">
      <alignment vertical="center"/>
    </xf>
    <xf numFmtId="43" fontId="11" fillId="0" borderId="0" applyFont="0" applyFill="0" applyBorder="0" applyAlignment="0" applyProtection="0"/>
    <xf numFmtId="0" fontId="42" fillId="0" borderId="23"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42" fillId="0" borderId="23" applyNumberFormat="0" applyFill="0" applyAlignment="0" applyProtection="0">
      <alignment vertical="center"/>
    </xf>
    <xf numFmtId="0" fontId="42" fillId="0" borderId="23"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46" fillId="46" borderId="24" applyNumberFormat="0" applyAlignment="0" applyProtection="0">
      <alignment vertical="center"/>
    </xf>
    <xf numFmtId="43" fontId="11" fillId="0" borderId="0" applyFont="0" applyFill="0" applyBorder="0" applyAlignment="0" applyProtection="0"/>
    <xf numFmtId="0" fontId="46" fillId="46" borderId="24" applyNumberFormat="0" applyAlignment="0" applyProtection="0">
      <alignment vertical="center"/>
    </xf>
    <xf numFmtId="43" fontId="11" fillId="0" borderId="0" applyFont="0" applyFill="0" applyBorder="0" applyAlignment="0" applyProtection="0"/>
    <xf numFmtId="0" fontId="46" fillId="46" borderId="24" applyNumberFormat="0" applyAlignment="0" applyProtection="0">
      <alignment vertical="center"/>
    </xf>
    <xf numFmtId="43" fontId="11" fillId="0" borderId="0" applyFont="0" applyFill="0" applyBorder="0" applyAlignment="0" applyProtection="0"/>
    <xf numFmtId="0" fontId="46" fillId="46" borderId="24"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46" fillId="46" borderId="24"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43" fillId="54" borderId="0" applyNumberFormat="0" applyBorder="0" applyAlignment="0" applyProtection="0">
      <alignment vertical="center"/>
    </xf>
    <xf numFmtId="43" fontId="11" fillId="0" borderId="0" applyFont="0" applyFill="0" applyBorder="0" applyAlignment="0" applyProtection="0"/>
    <xf numFmtId="0" fontId="43" fillId="54"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6" fillId="49"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6" fillId="49"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6" fillId="51"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6" fillId="50"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6" fillId="50"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6" fillId="12"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6" fillId="49" borderId="0" applyNumberFormat="0" applyBorder="0" applyAlignment="0" applyProtection="0">
      <alignment vertical="center"/>
    </xf>
    <xf numFmtId="0" fontId="16" fillId="49" borderId="0" applyNumberFormat="0" applyBorder="0" applyAlignment="0" applyProtection="0">
      <alignment vertical="center"/>
    </xf>
    <xf numFmtId="0" fontId="16" fillId="49" borderId="0" applyNumberFormat="0" applyBorder="0" applyAlignment="0" applyProtection="0">
      <alignment vertical="center"/>
    </xf>
    <xf numFmtId="0" fontId="16" fillId="49" borderId="0" applyNumberFormat="0" applyBorder="0" applyAlignment="0" applyProtection="0">
      <alignment vertical="center"/>
    </xf>
    <xf numFmtId="0" fontId="15" fillId="31" borderId="0" applyNumberFormat="0" applyBorder="0" applyAlignment="0" applyProtection="0">
      <alignment vertical="center"/>
    </xf>
    <xf numFmtId="0" fontId="16" fillId="49" borderId="0" applyNumberFormat="0" applyBorder="0" applyAlignment="0" applyProtection="0">
      <alignment vertical="center"/>
    </xf>
    <xf numFmtId="0" fontId="16" fillId="49" borderId="0" applyNumberFormat="0" applyBorder="0" applyAlignment="0" applyProtection="0">
      <alignment vertical="center"/>
    </xf>
    <xf numFmtId="0" fontId="16" fillId="49" borderId="0" applyNumberFormat="0" applyBorder="0" applyAlignment="0" applyProtection="0">
      <alignment vertical="center"/>
    </xf>
    <xf numFmtId="0" fontId="16" fillId="51" borderId="0" applyNumberFormat="0" applyBorder="0" applyAlignment="0" applyProtection="0">
      <alignment vertical="center"/>
    </xf>
    <xf numFmtId="0" fontId="16" fillId="51" borderId="0" applyNumberFormat="0" applyBorder="0" applyAlignment="0" applyProtection="0">
      <alignment vertical="center"/>
    </xf>
    <xf numFmtId="0" fontId="16" fillId="51" borderId="0" applyNumberFormat="0" applyBorder="0" applyAlignment="0" applyProtection="0">
      <alignment vertical="center"/>
    </xf>
    <xf numFmtId="0" fontId="16" fillId="51" borderId="0" applyNumberFormat="0" applyBorder="0" applyAlignment="0" applyProtection="0">
      <alignment vertical="center"/>
    </xf>
    <xf numFmtId="0" fontId="15" fillId="24" borderId="0" applyNumberFormat="0" applyBorder="0" applyAlignment="0" applyProtection="0">
      <alignment vertical="center"/>
    </xf>
    <xf numFmtId="0" fontId="16" fillId="51" borderId="0" applyNumberFormat="0" applyBorder="0" applyAlignment="0" applyProtection="0">
      <alignment vertical="center"/>
    </xf>
    <xf numFmtId="0" fontId="16" fillId="51" borderId="0" applyNumberFormat="0" applyBorder="0" applyAlignment="0" applyProtection="0">
      <alignment vertical="center"/>
    </xf>
    <xf numFmtId="0" fontId="16" fillId="51" borderId="0" applyNumberFormat="0" applyBorder="0" applyAlignment="0" applyProtection="0">
      <alignment vertical="center"/>
    </xf>
    <xf numFmtId="0" fontId="16" fillId="50" borderId="0" applyNumberFormat="0" applyBorder="0" applyAlignment="0" applyProtection="0">
      <alignment vertical="center"/>
    </xf>
    <xf numFmtId="0" fontId="16" fillId="50" borderId="0" applyNumberFormat="0" applyBorder="0" applyAlignment="0" applyProtection="0">
      <alignment vertical="center"/>
    </xf>
    <xf numFmtId="0" fontId="16" fillId="50" borderId="0" applyNumberFormat="0" applyBorder="0" applyAlignment="0" applyProtection="0">
      <alignment vertical="center"/>
    </xf>
    <xf numFmtId="0" fontId="16" fillId="50" borderId="0" applyNumberFormat="0" applyBorder="0" applyAlignment="0" applyProtection="0">
      <alignment vertical="center"/>
    </xf>
    <xf numFmtId="0" fontId="15" fillId="27" borderId="0" applyNumberFormat="0" applyBorder="0" applyAlignment="0" applyProtection="0">
      <alignment vertical="center"/>
    </xf>
    <xf numFmtId="0" fontId="16" fillId="50" borderId="0" applyNumberFormat="0" applyBorder="0" applyAlignment="0" applyProtection="0">
      <alignment vertical="center"/>
    </xf>
    <xf numFmtId="0" fontId="16" fillId="50" borderId="0" applyNumberFormat="0" applyBorder="0" applyAlignment="0" applyProtection="0">
      <alignment vertical="center"/>
    </xf>
    <xf numFmtId="0" fontId="16" fillId="50" borderId="0" applyNumberFormat="0" applyBorder="0" applyAlignment="0" applyProtection="0">
      <alignment vertical="center"/>
    </xf>
    <xf numFmtId="0" fontId="16" fillId="12" borderId="0" applyNumberFormat="0" applyBorder="0" applyAlignment="0" applyProtection="0">
      <alignment vertical="center"/>
    </xf>
    <xf numFmtId="0" fontId="16" fillId="12" borderId="0" applyNumberFormat="0" applyBorder="0" applyAlignment="0" applyProtection="0">
      <alignment vertical="center"/>
    </xf>
    <xf numFmtId="0" fontId="16" fillId="12" borderId="0" applyNumberFormat="0" applyBorder="0" applyAlignment="0" applyProtection="0">
      <alignment vertical="center"/>
    </xf>
    <xf numFmtId="0" fontId="16" fillId="12" borderId="0" applyNumberFormat="0" applyBorder="0" applyAlignment="0" applyProtection="0">
      <alignment vertical="center"/>
    </xf>
    <xf numFmtId="0" fontId="15" fillId="37" borderId="0" applyNumberFormat="0" applyBorder="0" applyAlignment="0" applyProtection="0">
      <alignment vertical="center"/>
    </xf>
    <xf numFmtId="0" fontId="16" fillId="12" borderId="0" applyNumberFormat="0" applyBorder="0" applyAlignment="0" applyProtection="0">
      <alignment vertical="center"/>
    </xf>
    <xf numFmtId="0" fontId="16" fillId="12" borderId="0" applyNumberFormat="0" applyBorder="0" applyAlignment="0" applyProtection="0">
      <alignment vertical="center"/>
    </xf>
    <xf numFmtId="0" fontId="16" fillId="12"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5" fillId="39"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5" fillId="42"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43" fillId="54" borderId="0" applyNumberFormat="0" applyBorder="0" applyAlignment="0" applyProtection="0">
      <alignment vertical="center"/>
    </xf>
    <xf numFmtId="0" fontId="43" fillId="54" borderId="0" applyNumberFormat="0" applyBorder="0" applyAlignment="0" applyProtection="0">
      <alignment vertical="center"/>
    </xf>
    <xf numFmtId="0" fontId="43" fillId="54" borderId="0" applyNumberFormat="0" applyBorder="0" applyAlignment="0" applyProtection="0">
      <alignment vertical="center"/>
    </xf>
    <xf numFmtId="0" fontId="33" fillId="29" borderId="0" applyNumberFormat="0" applyBorder="0" applyAlignment="0" applyProtection="0">
      <alignment vertical="center"/>
    </xf>
    <xf numFmtId="0" fontId="43" fillId="54" borderId="0" applyNumberFormat="0" applyBorder="0" applyAlignment="0" applyProtection="0">
      <alignment vertical="center"/>
    </xf>
    <xf numFmtId="0" fontId="43" fillId="54" borderId="0" applyNumberFormat="0" applyBorder="0" applyAlignment="0" applyProtection="0">
      <alignment vertical="center"/>
    </xf>
    <xf numFmtId="0" fontId="33" fillId="29" borderId="0" applyNumberFormat="0" applyBorder="0" applyAlignment="0" applyProtection="0">
      <alignment vertical="center"/>
    </xf>
    <xf numFmtId="0" fontId="43" fillId="54" borderId="0" applyNumberFormat="0" applyBorder="0" applyAlignment="0" applyProtection="0">
      <alignment vertical="center"/>
    </xf>
    <xf numFmtId="0" fontId="43" fillId="54" borderId="0" applyNumberFormat="0" applyBorder="0" applyAlignment="0" applyProtection="0">
      <alignment vertical="center"/>
    </xf>
    <xf numFmtId="0" fontId="43" fillId="54" borderId="0" applyNumberFormat="0" applyBorder="0" applyAlignment="0" applyProtection="0">
      <alignment vertical="center"/>
    </xf>
    <xf numFmtId="0" fontId="46" fillId="46" borderId="24" applyNumberFormat="0" applyAlignment="0" applyProtection="0">
      <alignment vertical="center"/>
    </xf>
    <xf numFmtId="0" fontId="46" fillId="46" borderId="24" applyNumberFormat="0" applyAlignment="0" applyProtection="0">
      <alignment vertical="center"/>
    </xf>
    <xf numFmtId="0" fontId="46" fillId="46" borderId="24" applyNumberFormat="0" applyAlignment="0" applyProtection="0">
      <alignment vertical="center"/>
    </xf>
    <xf numFmtId="0" fontId="46" fillId="46" borderId="24" applyNumberFormat="0" applyAlignment="0" applyProtection="0">
      <alignment vertical="center"/>
    </xf>
    <xf numFmtId="0" fontId="46" fillId="46" borderId="24" applyNumberFormat="0" applyAlignment="0" applyProtection="0">
      <alignment vertical="center"/>
    </xf>
    <xf numFmtId="0" fontId="46" fillId="46" borderId="24" applyNumberFormat="0" applyAlignment="0" applyProtection="0">
      <alignment vertical="center"/>
    </xf>
    <xf numFmtId="0" fontId="46" fillId="46" borderId="24" applyNumberFormat="0" applyAlignment="0" applyProtection="0">
      <alignment vertical="center"/>
    </xf>
    <xf numFmtId="0" fontId="27" fillId="21" borderId="13" applyNumberFormat="0" applyAlignment="0" applyProtection="0">
      <alignment vertical="center"/>
    </xf>
    <xf numFmtId="0" fontId="46" fillId="46" borderId="24" applyNumberFormat="0" applyAlignment="0" applyProtection="0">
      <alignment vertical="center"/>
    </xf>
    <xf numFmtId="0" fontId="46" fillId="46" borderId="24" applyNumberFormat="0" applyAlignment="0" applyProtection="0">
      <alignment vertical="center"/>
    </xf>
    <xf numFmtId="0" fontId="46" fillId="46" borderId="24" applyNumberFormat="0" applyAlignment="0" applyProtection="0">
      <alignment vertical="center"/>
    </xf>
    <xf numFmtId="0" fontId="44" fillId="48" borderId="18" applyNumberFormat="0" applyAlignment="0" applyProtection="0">
      <alignment vertical="center"/>
    </xf>
    <xf numFmtId="0" fontId="44" fillId="48" borderId="18" applyNumberFormat="0" applyAlignment="0" applyProtection="0">
      <alignment vertical="center"/>
    </xf>
    <xf numFmtId="0" fontId="44" fillId="48" borderId="18" applyNumberFormat="0" applyAlignment="0" applyProtection="0">
      <alignment vertical="center"/>
    </xf>
    <xf numFmtId="0" fontId="44" fillId="48" borderId="18" applyNumberFormat="0" applyAlignment="0" applyProtection="0">
      <alignment vertical="center"/>
    </xf>
    <xf numFmtId="0" fontId="44" fillId="48" borderId="18" applyNumberFormat="0" applyAlignment="0" applyProtection="0">
      <alignment vertical="center"/>
    </xf>
    <xf numFmtId="0" fontId="13" fillId="3" borderId="7" applyNumberFormat="0" applyAlignment="0" applyProtection="0">
      <alignment vertical="center"/>
    </xf>
    <xf numFmtId="0" fontId="44" fillId="48" borderId="18" applyNumberFormat="0" applyAlignment="0" applyProtection="0">
      <alignment vertical="center"/>
    </xf>
    <xf numFmtId="0" fontId="44" fillId="48" borderId="18" applyNumberFormat="0" applyAlignment="0" applyProtection="0">
      <alignment vertical="center"/>
    </xf>
    <xf numFmtId="0" fontId="13" fillId="3" borderId="7" applyNumberFormat="0" applyAlignment="0" applyProtection="0">
      <alignment vertical="center"/>
    </xf>
    <xf numFmtId="0" fontId="44" fillId="48" borderId="18" applyNumberFormat="0" applyAlignment="0" applyProtection="0">
      <alignment vertical="center"/>
    </xf>
    <xf numFmtId="0" fontId="44" fillId="48" borderId="18" applyNumberFormat="0" applyAlignment="0" applyProtection="0">
      <alignment vertical="center"/>
    </xf>
    <xf numFmtId="0" fontId="44" fillId="48" borderId="18" applyNumberFormat="0" applyAlignment="0" applyProtection="0">
      <alignment vertical="center"/>
    </xf>
    <xf numFmtId="0" fontId="44" fillId="48" borderId="18" applyNumberFormat="0" applyAlignment="0" applyProtection="0">
      <alignment vertical="center"/>
    </xf>
    <xf numFmtId="0" fontId="44" fillId="48" borderId="18" applyNumberFormat="0" applyAlignment="0" applyProtection="0">
      <alignment vertical="center"/>
    </xf>
    <xf numFmtId="0" fontId="11" fillId="26" borderId="15" applyNumberFormat="0" applyFont="0" applyAlignment="0" applyProtection="0">
      <alignment vertical="center"/>
    </xf>
    <xf numFmtId="0" fontId="11" fillId="26" borderId="15" applyNumberFormat="0" applyFont="0" applyAlignment="0" applyProtection="0">
      <alignment vertical="center"/>
    </xf>
    <xf numFmtId="0" fontId="11" fillId="26" borderId="15" applyNumberFormat="0" applyFont="0" applyAlignment="0" applyProtection="0">
      <alignment vertical="center"/>
    </xf>
    <xf numFmtId="0" fontId="11" fillId="26" borderId="15" applyNumberFormat="0" applyFont="0" applyAlignment="0" applyProtection="0">
      <alignment vertical="center"/>
    </xf>
  </cellStyleXfs>
  <cellXfs count="41">
    <xf numFmtId="0" fontId="0" fillId="0" borderId="0" xfId="0"/>
    <xf numFmtId="0" fontId="1" fillId="0" borderId="0" xfId="0" applyFont="1" applyAlignment="1">
      <alignment wrapText="1"/>
    </xf>
    <xf numFmtId="0" fontId="1" fillId="0" borderId="0" xfId="0" applyFont="1" applyAlignment="1">
      <alignment horizontal="center" wrapText="1"/>
    </xf>
    <xf numFmtId="0" fontId="2" fillId="0" borderId="0" xfId="0" applyFont="1" applyFill="1" applyAlignment="1">
      <alignment wrapText="1"/>
    </xf>
    <xf numFmtId="0" fontId="2" fillId="0" borderId="0" xfId="0" applyFont="1" applyFill="1" applyAlignment="1">
      <alignment horizontal="center" wrapText="1"/>
    </xf>
    <xf numFmtId="0" fontId="2" fillId="0" borderId="0" xfId="0" applyFont="1" applyAlignment="1">
      <alignment wrapText="1"/>
    </xf>
    <xf numFmtId="0" fontId="2" fillId="0" borderId="0" xfId="0" applyFont="1" applyAlignment="1">
      <alignment horizontal="center" wrapText="1"/>
    </xf>
    <xf numFmtId="0" fontId="2" fillId="0" borderId="0" xfId="0" applyFont="1" applyAlignment="1">
      <alignment horizontal="left" wrapText="1"/>
    </xf>
    <xf numFmtId="0" fontId="2" fillId="0" borderId="0" xfId="0" applyFont="1" applyFill="1" applyAlignment="1">
      <alignment horizontal="left" wrapText="1"/>
    </xf>
    <xf numFmtId="0" fontId="3" fillId="0" borderId="0" xfId="0" applyFont="1" applyAlignment="1">
      <alignment horizontal="center" vertical="center" wrapText="1"/>
    </xf>
    <xf numFmtId="0" fontId="4" fillId="0" borderId="0" xfId="7233" applyFont="1" applyAlignment="1">
      <alignment horizontal="center" vertical="center" wrapText="1"/>
    </xf>
    <xf numFmtId="0" fontId="1" fillId="0" borderId="1" xfId="7233" applyFont="1" applyFill="1" applyBorder="1" applyAlignment="1">
      <alignment horizontal="center" vertical="center" wrapText="1"/>
    </xf>
    <xf numFmtId="0" fontId="1" fillId="0" borderId="1" xfId="7233" applyFont="1" applyBorder="1" applyAlignment="1">
      <alignment horizontal="center" vertical="center" wrapText="1"/>
    </xf>
    <xf numFmtId="0" fontId="5" fillId="0" borderId="2" xfId="7233" applyFont="1" applyBorder="1" applyAlignment="1">
      <alignment horizontal="center" vertical="center" wrapText="1"/>
    </xf>
    <xf numFmtId="0" fontId="1" fillId="0" borderId="3" xfId="7233" applyFont="1" applyBorder="1" applyAlignment="1">
      <alignment horizontal="center" vertical="center" wrapText="1"/>
    </xf>
    <xf numFmtId="0" fontId="5" fillId="0" borderId="2" xfId="7233" applyFont="1" applyFill="1" applyBorder="1" applyAlignment="1">
      <alignment horizontal="center" vertical="center" wrapText="1"/>
    </xf>
    <xf numFmtId="0" fontId="5" fillId="0" borderId="3" xfId="7233" applyFont="1" applyFill="1" applyBorder="1" applyAlignment="1">
      <alignment horizontal="center" vertical="center" wrapText="1"/>
    </xf>
    <xf numFmtId="0" fontId="5" fillId="0" borderId="1" xfId="7233" applyFont="1" applyBorder="1" applyAlignment="1">
      <alignment horizontal="center" vertical="center" wrapText="1"/>
    </xf>
    <xf numFmtId="0" fontId="1" fillId="0" borderId="4" xfId="7233" applyFont="1" applyFill="1" applyBorder="1" applyAlignment="1">
      <alignment horizontal="center" vertical="center" wrapText="1"/>
    </xf>
    <xf numFmtId="0" fontId="1" fillId="0" borderId="4" xfId="7233" applyFont="1" applyBorder="1" applyAlignment="1">
      <alignment horizontal="center" vertical="center" wrapText="1"/>
    </xf>
    <xf numFmtId="0" fontId="5" fillId="0" borderId="5" xfId="7233" applyFont="1" applyBorder="1" applyAlignment="1">
      <alignment horizontal="center" vertical="center" wrapText="1"/>
    </xf>
    <xf numFmtId="0" fontId="5" fillId="0" borderId="5" xfId="7233" applyFont="1" applyFill="1" applyBorder="1" applyAlignment="1">
      <alignment horizontal="center" vertical="center" wrapText="1"/>
    </xf>
    <xf numFmtId="0" fontId="2" fillId="0" borderId="5" xfId="7233" applyFont="1" applyFill="1" applyBorder="1" applyAlignment="1">
      <alignment horizontal="center" vertical="center" wrapText="1"/>
    </xf>
    <xf numFmtId="0" fontId="6" fillId="0" borderId="5" xfId="7233" applyFont="1" applyFill="1" applyBorder="1" applyAlignment="1">
      <alignment vertical="center" wrapText="1"/>
    </xf>
    <xf numFmtId="176" fontId="2" fillId="0" borderId="5" xfId="0" applyNumberFormat="1" applyFont="1" applyFill="1" applyBorder="1" applyAlignment="1">
      <alignment horizontal="left" vertical="center"/>
    </xf>
    <xf numFmtId="176" fontId="2" fillId="0" borderId="5" xfId="7233" applyNumberFormat="1" applyFont="1" applyBorder="1" applyAlignment="1">
      <alignment horizontal="left" vertical="center" wrapText="1"/>
    </xf>
    <xf numFmtId="0" fontId="2" fillId="0" borderId="5" xfId="7233" applyFont="1" applyFill="1" applyBorder="1" applyAlignment="1">
      <alignment vertical="center" wrapText="1"/>
    </xf>
    <xf numFmtId="0" fontId="6" fillId="0" borderId="5" xfId="7233" applyFont="1" applyBorder="1" applyAlignment="1">
      <alignment vertical="center" wrapText="1"/>
    </xf>
    <xf numFmtId="0" fontId="6" fillId="0" borderId="5" xfId="7233" applyFont="1" applyBorder="1" applyAlignment="1">
      <alignment horizontal="center" vertical="center" wrapText="1"/>
    </xf>
    <xf numFmtId="176" fontId="2" fillId="0" borderId="5" xfId="7233" applyNumberFormat="1" applyFont="1" applyBorder="1" applyAlignment="1">
      <alignment vertical="center" wrapText="1"/>
    </xf>
    <xf numFmtId="0" fontId="2" fillId="0" borderId="2" xfId="7233" applyFont="1" applyFill="1" applyBorder="1" applyAlignment="1">
      <alignment horizontal="center" vertical="center" wrapText="1"/>
    </xf>
    <xf numFmtId="0" fontId="2" fillId="0" borderId="3" xfId="7233" applyFont="1" applyFill="1" applyBorder="1" applyAlignment="1">
      <alignment horizontal="center" vertical="center" wrapText="1"/>
    </xf>
    <xf numFmtId="0" fontId="2" fillId="0" borderId="5" xfId="7233" applyFont="1" applyBorder="1" applyAlignment="1">
      <alignment vertical="center" wrapText="1"/>
    </xf>
    <xf numFmtId="177" fontId="2" fillId="0" borderId="5" xfId="7233" applyNumberFormat="1" applyFont="1" applyBorder="1" applyAlignment="1">
      <alignment horizontal="center" vertical="center" wrapText="1"/>
    </xf>
    <xf numFmtId="0" fontId="7" fillId="0" borderId="0" xfId="0" applyFont="1" applyAlignment="1">
      <alignment horizontal="center" vertical="center" wrapText="1"/>
    </xf>
    <xf numFmtId="0" fontId="8" fillId="0" borderId="0" xfId="0" applyFont="1" applyAlignment="1">
      <alignment horizontal="center" vertical="center" wrapText="1"/>
    </xf>
    <xf numFmtId="0" fontId="2" fillId="0" borderId="6" xfId="7233" applyFont="1" applyBorder="1" applyAlignment="1">
      <alignment horizontal="center" vertical="center" wrapText="1"/>
    </xf>
    <xf numFmtId="0" fontId="2" fillId="0" borderId="0" xfId="0" applyFont="1" applyFill="1" applyAlignment="1">
      <alignment vertical="center" wrapText="1"/>
    </xf>
    <xf numFmtId="0" fontId="2" fillId="0" borderId="4" xfId="7233" applyFont="1" applyBorder="1" applyAlignment="1">
      <alignment horizontal="center" vertical="center" wrapText="1"/>
    </xf>
    <xf numFmtId="0" fontId="7" fillId="0" borderId="0" xfId="0" applyFont="1" applyFill="1" applyAlignment="1">
      <alignment horizontal="center" vertical="center" wrapText="1"/>
    </xf>
    <xf numFmtId="0" fontId="9" fillId="0" borderId="0" xfId="0" applyFont="1" applyFill="1" applyAlignment="1">
      <alignment wrapText="1"/>
    </xf>
  </cellXfs>
  <cellStyles count="42772">
    <cellStyle name="常规" xfId="0" builtinId="0"/>
    <cellStyle name="货币[0]" xfId="1" builtinId="7"/>
    <cellStyle name="常规 3 2 5 4 4 4 2" xfId="2"/>
    <cellStyle name="常规 121 4" xfId="3"/>
    <cellStyle name="常规 116 4" xfId="4"/>
    <cellStyle name="常规 3 2 4 3 9 3" xfId="5"/>
    <cellStyle name="千位分隔 3 2 8 2 7" xfId="6"/>
    <cellStyle name="常规 2 2 3 3 9 5" xfId="7"/>
    <cellStyle name="常规 3 2 6 6 7" xfId="8"/>
    <cellStyle name="常规 2 2 2 15" xfId="9"/>
    <cellStyle name="常规 2 2 2 20" xfId="10"/>
    <cellStyle name="常规 19 3 2 5" xfId="11"/>
    <cellStyle name="常规 18 2 9" xfId="12"/>
    <cellStyle name="20% - 强调文字颜色 1 2" xfId="13"/>
    <cellStyle name="常规 5 2 3 11" xfId="14"/>
    <cellStyle name="千位分隔 5 2 5 12 3" xfId="15"/>
    <cellStyle name="千位分隔 3 2 3 5 6 3" xfId="16"/>
    <cellStyle name="输入" xfId="17" builtinId="20"/>
    <cellStyle name="常规 2 5 2 4 3" xfId="18"/>
    <cellStyle name="常规 2 2 2 5 3 2" xfId="19"/>
    <cellStyle name="常规 3 2 3 2 6 6 2" xfId="20"/>
    <cellStyle name="20% - 强调文字颜色 3" xfId="21" builtinId="38"/>
    <cellStyle name="千位分隔 3 8 2 4 5" xfId="22"/>
    <cellStyle name="常规 18 3 10 3" xfId="23"/>
    <cellStyle name="常规 3 2 3 2 3 4 7" xfId="24"/>
    <cellStyle name="常规 2 3 2 3 3 6 5" xfId="25"/>
    <cellStyle name="货币" xfId="26" builtinId="4"/>
    <cellStyle name="千位分隔 3 2 2 11 5" xfId="27"/>
    <cellStyle name="千位分隔 3 3 2 2 4 5 3" xfId="28"/>
    <cellStyle name="千位分隔 5 4 2 8 3" xfId="29"/>
    <cellStyle name="常规 3 2 5 8 2 9 3" xfId="30"/>
    <cellStyle name="常规 39" xfId="31"/>
    <cellStyle name="常规 44" xfId="32"/>
    <cellStyle name="常规 3 2 3 5 8 3" xfId="33"/>
    <cellStyle name="常规 2 2 2 5 8 5" xfId="34"/>
    <cellStyle name="常规 3 2 4 2 3 2 5 3" xfId="35"/>
    <cellStyle name="常规 3 2 3 2 2 2 5 5" xfId="36"/>
    <cellStyle name="常规 2 7 5 6 4" xfId="37"/>
    <cellStyle name="常规 2 3 2 3 9 5" xfId="38"/>
    <cellStyle name="千位分隔 3 12 4 4" xfId="39"/>
    <cellStyle name="千位分隔 3 5 2 6 6" xfId="40"/>
    <cellStyle name="常规 15 4 2" xfId="41"/>
    <cellStyle name="常规 20 4 2" xfId="42"/>
    <cellStyle name="千位分隔[0]" xfId="43" builtinId="6"/>
    <cellStyle name="常规 2 6 2 5 3" xfId="44"/>
    <cellStyle name="常规 3 2 2 9 7 3" xfId="45"/>
    <cellStyle name="千位分隔 3 2 4 5 7 3" xfId="46"/>
    <cellStyle name="常规 2 5 5 6" xfId="47"/>
    <cellStyle name="常规 14 2 2 5" xfId="48"/>
    <cellStyle name="千位分隔 3 3 7 3 6 2" xfId="49"/>
    <cellStyle name="常规 2 2 2 3 3 2 4" xfId="50"/>
    <cellStyle name="千位分隔 3 11 2 4 5" xfId="51"/>
    <cellStyle name="常规 2 3 2 4 3 2 2" xfId="52"/>
    <cellStyle name="常规 3 2 4 3 6 6 2" xfId="53"/>
    <cellStyle name="40% - 强调文字颜色 4 3 4" xfId="54"/>
    <cellStyle name="40% - 强调文字颜色 3" xfId="55" builtinId="39"/>
    <cellStyle name="千位分隔 3 3 8 11 4" xfId="56"/>
    <cellStyle name="千位分隔 3 4 2 4 3 3 5" xfId="57"/>
    <cellStyle name="千位分隔 5 3 4 6 2 4" xfId="58"/>
    <cellStyle name="常规 3 2 4 23" xfId="59"/>
    <cellStyle name="常规 3 2 4 18" xfId="60"/>
    <cellStyle name="差" xfId="61" builtinId="27"/>
    <cellStyle name="常规 3 10 6" xfId="62"/>
    <cellStyle name="常规 3 2 4 2 3 7 5" xfId="63"/>
    <cellStyle name="常规 2 3 2 2 4 5" xfId="64"/>
    <cellStyle name="常规 3 2 2 8 2 7 2" xfId="65"/>
    <cellStyle name="常规 2 2 5 16 2" xfId="66"/>
    <cellStyle name="常规 2 3 2 3 2 2 4" xfId="67"/>
    <cellStyle name="常规 3 2 4 5 3 6 3" xfId="68"/>
    <cellStyle name="常规 2 3 5 2 3 3" xfId="69"/>
    <cellStyle name="常规 15 17 4" xfId="70"/>
    <cellStyle name="常规 20 17 4" xfId="71"/>
    <cellStyle name="千位分隔 5 4 2 2 3 5 3" xfId="72"/>
    <cellStyle name="常规 2 2 3 10 2" xfId="73"/>
    <cellStyle name="常规 3 2 5 3 3 8 2" xfId="74"/>
    <cellStyle name="常规 2 4 3 2 5 2" xfId="75"/>
    <cellStyle name="常规 5 2 5 2 4" xfId="76"/>
    <cellStyle name="千位分隔 3 3 2 11 2" xfId="77"/>
    <cellStyle name="常规 3 2 2 4 5 5 5" xfId="78"/>
    <cellStyle name="常规 10 2 9 2" xfId="79"/>
    <cellStyle name="常规 3 14 7 3" xfId="80"/>
    <cellStyle name="千位分隔" xfId="81" builtinId="3"/>
    <cellStyle name="常规 3 2 5 3 12 2" xfId="82"/>
    <cellStyle name="常规 3 2 5 4 3 9" xfId="83"/>
    <cellStyle name="常规 3 2 2 5 2 8 4" xfId="84"/>
    <cellStyle name="常规 2 4 4 2 6" xfId="85"/>
    <cellStyle name="常规 14 3 3 3" xfId="86"/>
    <cellStyle name="常规 2 2 2 3 4 3 2" xfId="87"/>
    <cellStyle name="千位分隔 5 5 4 4 5 3" xfId="88"/>
    <cellStyle name="千位分隔 3 3 8 3 5 4" xfId="89"/>
    <cellStyle name="60% - 强调文字颜色 3" xfId="90" builtinId="40"/>
    <cellStyle name="常规 2 2 4 12 5" xfId="91"/>
    <cellStyle name="常规 12 2 3" xfId="92"/>
    <cellStyle name="常规 6 2 6 3 3" xfId="93"/>
    <cellStyle name="千位分隔 3 3 4 11 2" xfId="94"/>
    <cellStyle name="常规 2 4 3 3 8" xfId="95"/>
    <cellStyle name="常规 3 2 3 3 3 2 4" xfId="96"/>
    <cellStyle name="常规 2 3 2 4 3 4 2" xfId="97"/>
    <cellStyle name="常规 14 2 4 5" xfId="98"/>
    <cellStyle name="千位分隔 3 3 7 3 8 2" xfId="99"/>
    <cellStyle name="常规 2 2 2 3 3 4 4" xfId="100"/>
    <cellStyle name="千位分隔 3 11 2 6 5" xfId="101"/>
    <cellStyle name="千位分隔 3 9 2 2 2" xfId="102"/>
    <cellStyle name="60% - 强调文字颜色 6 3 2" xfId="103"/>
    <cellStyle name="千位分隔 5 3 3 2 5" xfId="104"/>
    <cellStyle name="常规 3 2 5 7 3 3 5" xfId="105"/>
    <cellStyle name="超链接" xfId="106" builtinId="8"/>
    <cellStyle name="常规 3 7 8 2" xfId="107"/>
    <cellStyle name="百分比" xfId="108" builtinId="5"/>
    <cellStyle name="千位分隔 5 2 5 2 9 3" xfId="109"/>
    <cellStyle name="千位分隔 3 8 2 9 4" xfId="110"/>
    <cellStyle name="常规 18 3 15 2" xfId="111"/>
    <cellStyle name="常规 10 2 2 3" xfId="112"/>
    <cellStyle name="千位分隔 5 2 8 7 4" xfId="113"/>
    <cellStyle name="常规 15 10 5" xfId="114"/>
    <cellStyle name="常规 20 10 5" xfId="115"/>
    <cellStyle name="常规 3 3 2 4" xfId="116"/>
    <cellStyle name="常规 3 2 3 2 8 7 3" xfId="117"/>
    <cellStyle name="常规 2 2 2 7 4 3" xfId="118"/>
    <cellStyle name="常规 2 2 7 15 3" xfId="119"/>
    <cellStyle name="常规 2 9 6 3" xfId="120"/>
    <cellStyle name="常规 3 2 3 8 3 7 2" xfId="121"/>
    <cellStyle name="千位分隔 3 4 3 6 2" xfId="122"/>
    <cellStyle name="常规 3 2 5 2 4 7 5" xfId="123"/>
    <cellStyle name="常规 2 4 2 3 4 5" xfId="124"/>
    <cellStyle name="常规 3 2 2 2 2 10" xfId="125"/>
    <cellStyle name="常规 19 2 9 3" xfId="126"/>
    <cellStyle name="千位分隔 5 3 3 7" xfId="127"/>
    <cellStyle name="常规 3 2 5 7 3 8" xfId="128"/>
    <cellStyle name="常规 3 2 2 5 5 8 3" xfId="129"/>
    <cellStyle name="常规 2 4 7 2 5" xfId="130"/>
    <cellStyle name="常规 14 2 9" xfId="131"/>
    <cellStyle name="常规 11 42" xfId="132"/>
    <cellStyle name="常规 11 37" xfId="133"/>
    <cellStyle name="常规 5 3 5 5 2" xfId="134"/>
    <cellStyle name="常规 2 4 2 4 8" xfId="135"/>
    <cellStyle name="常规 3 2 3 3 2 3 4" xfId="136"/>
    <cellStyle name="常规 2 3 2 4 2 5 2" xfId="137"/>
    <cellStyle name="千位分隔 3 3 7 2 9 2" xfId="138"/>
    <cellStyle name="常规 2 2 2 3 2 5 4" xfId="139"/>
    <cellStyle name="60% - 强调文字颜色 5 4 2" xfId="140"/>
    <cellStyle name="千位分隔 5 3 2 3 5" xfId="141"/>
    <cellStyle name="常规 3 2 5 7 2 4 5" xfId="142"/>
    <cellStyle name="40% - 强调文字颜色 6 4 2" xfId="143"/>
    <cellStyle name="常规 2 3 8 15" xfId="144"/>
    <cellStyle name="60% - 强调文字颜色 4 2 2 2" xfId="145"/>
    <cellStyle name="常规 3 2 2 2 5 8 5" xfId="146"/>
    <cellStyle name="千位分隔 5 5 4 4 3 4" xfId="147"/>
    <cellStyle name="常规 3 2 4 2 3 2 8 3" xfId="148"/>
    <cellStyle name="千位分隔 3 3 8 3 3 5" xfId="149"/>
    <cellStyle name="常规 3 2 3 2 2 2 8 5" xfId="150"/>
    <cellStyle name="常规 2 7 5 9 4" xfId="151"/>
    <cellStyle name="已访问的超链接" xfId="152" builtinId="9"/>
    <cellStyle name="千位分隔 5 2 2 2 9 5" xfId="153"/>
    <cellStyle name="常规 2 3 4 10 4" xfId="154"/>
    <cellStyle name="注释" xfId="155" builtinId="10"/>
    <cellStyle name="常规 2 2 6 8 4" xfId="156"/>
    <cellStyle name="千位分隔 3 2 9 6" xfId="157"/>
    <cellStyle name="60% - 强调文字颜色 2 3" xfId="158"/>
    <cellStyle name="常规 3 2 4 2 8 9 2" xfId="159"/>
    <cellStyle name="常规 12 2 2 3" xfId="160"/>
    <cellStyle name="常规 2 3 2 7 6 2" xfId="161"/>
    <cellStyle name="常规 3 2 3 3 2 9" xfId="162"/>
    <cellStyle name="常规 6 13" xfId="163"/>
    <cellStyle name="常规 5 2 5 3 2 5" xfId="164"/>
    <cellStyle name="常规 3 14 6" xfId="165"/>
    <cellStyle name="常规 2 7 4 5 4" xfId="166"/>
    <cellStyle name="常规 69 16" xfId="167"/>
    <cellStyle name="常规 69 21" xfId="168"/>
    <cellStyle name="常规 2 3 2 2 8 5" xfId="169"/>
    <cellStyle name="常规 14 3 2" xfId="170"/>
    <cellStyle name="20% - 强调文字颜色 4 5" xfId="171"/>
    <cellStyle name="常规 3 2 3 5 2 3 4" xfId="172"/>
    <cellStyle name="常规 2 2 2 5 2 5 4" xfId="173"/>
    <cellStyle name="千位分隔 3 5 3 3 9 5" xfId="174"/>
    <cellStyle name="千位分隔 5 5 4 4 5 2" xfId="175"/>
    <cellStyle name="千位分隔 3 3 8 3 5 3" xfId="176"/>
    <cellStyle name="60% - 强调文字颜色 2" xfId="177" builtinId="36"/>
    <cellStyle name="常规 2 2 4 12 4" xfId="178"/>
    <cellStyle name="常规 12 2 2" xfId="179"/>
    <cellStyle name="常规 6 2 6 3 2" xfId="180"/>
    <cellStyle name="千位分隔 3 5 3 4 2" xfId="181"/>
    <cellStyle name="标题 4" xfId="182" builtinId="19"/>
    <cellStyle name="常规 3 2 5 3 4 5 5" xfId="183"/>
    <cellStyle name="常规 2 4 3 3 2 5" xfId="184"/>
    <cellStyle name="常规 3 2 5 3 3 7 4" xfId="185"/>
    <cellStyle name="常规 2 4 3 2 4 4" xfId="186"/>
    <cellStyle name="千位分隔 3 3 16" xfId="187"/>
    <cellStyle name="千位分隔 3 3 2 10 4" xfId="188"/>
    <cellStyle name="千位分隔 3 3 21" xfId="189"/>
    <cellStyle name="千位分隔 5 9 2 7 2" xfId="190"/>
    <cellStyle name="常规 10 2 8 4" xfId="191"/>
    <cellStyle name="常规 3 2 2 12 4 5" xfId="192"/>
    <cellStyle name="常规 7 11 2" xfId="193"/>
    <cellStyle name="千位分隔 5 3 9 8" xfId="194"/>
    <cellStyle name="常规 4 2 2 3" xfId="195"/>
    <cellStyle name="警告文本" xfId="196" builtinId="11"/>
    <cellStyle name="千位分隔 5 3 7 7 3" xfId="197"/>
    <cellStyle name="常规 14 3 2 5" xfId="198"/>
    <cellStyle name="千位分隔 5 3 2 12" xfId="199"/>
    <cellStyle name="常规 2 2 2 3 4 2 4" xfId="200"/>
    <cellStyle name="常规 2 3 2 4 4 2 2" xfId="201"/>
    <cellStyle name="常规 3 2 5 2 12 4" xfId="202"/>
    <cellStyle name="常规 2 3 2 2 3 6 5" xfId="203"/>
    <cellStyle name="常规 2 3 6 10 3" xfId="204"/>
    <cellStyle name="常规 3 2 7 9 2" xfId="205"/>
    <cellStyle name="常规 2 3 4 3 7 4" xfId="206"/>
    <cellStyle name="常规 3 2 5 2 6 3 2" xfId="207"/>
    <cellStyle name="常规 3 2 3 2 4 2 3 4" xfId="208"/>
    <cellStyle name="常规 3 2 4 2 5 2 3 2" xfId="209"/>
    <cellStyle name="千位分隔 5 15 6 4" xfId="210"/>
    <cellStyle name="常规 7 2 4 7 3" xfId="211"/>
    <cellStyle name="60% - 强调文字颜色 2 2 2" xfId="212"/>
    <cellStyle name="常规 2 2 2 10 4" xfId="213"/>
    <cellStyle name="标题" xfId="214" builtinId="15"/>
    <cellStyle name="千位分隔 5 7 6 9 2" xfId="215"/>
    <cellStyle name="千位分隔 5 5 10 2 4" xfId="216"/>
    <cellStyle name="常规 3 2 4 5 3 4 2" xfId="217"/>
    <cellStyle name="常规 15 15 3" xfId="218"/>
    <cellStyle name="常规 20 15 3" xfId="219"/>
    <cellStyle name="20% - 强调文字颜色 4 4 2" xfId="220"/>
    <cellStyle name="常规 3 2 4 2 11 2" xfId="221"/>
    <cellStyle name="解释性文本" xfId="222" builtinId="53"/>
    <cellStyle name="常规 2 2 9 6 4" xfId="223"/>
    <cellStyle name="千位分隔 3 5 7 6" xfId="224"/>
    <cellStyle name="常规 3 2 5 5 4 4" xfId="225"/>
    <cellStyle name="标题 1 5 2" xfId="226"/>
    <cellStyle name="常规 2 2 2 5 13" xfId="227"/>
    <cellStyle name="常规 3 2 2 6 7 4" xfId="228"/>
    <cellStyle name="千位分隔 2 2 7 3" xfId="229"/>
    <cellStyle name="千位分隔 3 2 4 2 7 4" xfId="230"/>
    <cellStyle name="常规 2 2 5 7" xfId="231"/>
    <cellStyle name="常规 3 2 15 2 3" xfId="232"/>
    <cellStyle name="常规 5 4 14 2" xfId="233"/>
    <cellStyle name="千位分隔 5 3 3 7 4" xfId="234"/>
    <cellStyle name="常规 3 2 5 7 3 8 4" xfId="235"/>
    <cellStyle name="常规 19 10 5" xfId="236"/>
    <cellStyle name="常规 3 2 3 3 3 7 3" xfId="237"/>
    <cellStyle name="常规 2 2 3 2 4 3" xfId="238"/>
    <cellStyle name="常规 2 2 2 3 3 9 3" xfId="239"/>
    <cellStyle name="千位分隔 2 12 5" xfId="240"/>
    <cellStyle name="常规 14 2 9 4" xfId="241"/>
    <cellStyle name="常规 3 2 2 2 2 10 4" xfId="242"/>
    <cellStyle name="常规 3 2 8 8 3" xfId="243"/>
    <cellStyle name="差 6" xfId="244"/>
    <cellStyle name="标题 1" xfId="245" builtinId="16"/>
    <cellStyle name="常规 3 2 5 3 4 5 2" xfId="246"/>
    <cellStyle name="常规 3 2 3 2 4 12 3" xfId="247"/>
    <cellStyle name="常规 2 4 3 3 2 2" xfId="248"/>
    <cellStyle name="常规 2 2 2 8 8 2" xfId="249"/>
    <cellStyle name="常规 2 5 5 9 3" xfId="250"/>
    <cellStyle name="常规 9 2 2 16 4" xfId="251"/>
    <cellStyle name="20% - 强调文字颜色 5 3 3" xfId="252"/>
    <cellStyle name="60% - 强调文字颜色 2 2 2 2" xfId="253"/>
    <cellStyle name="常规 3 2 2 2 2 10 5" xfId="254"/>
    <cellStyle name="常规 3 2 8 8 4" xfId="255"/>
    <cellStyle name="差 7" xfId="256"/>
    <cellStyle name="常规 3 2 2 6 7 5" xfId="257"/>
    <cellStyle name="千位分隔 2 2 7 4" xfId="258"/>
    <cellStyle name="千位分隔 3 2 4 2 7 5" xfId="259"/>
    <cellStyle name="常规 2 2 5 8" xfId="260"/>
    <cellStyle name="常规 3 2 15 2 4" xfId="261"/>
    <cellStyle name="常规 5 4 14 3" xfId="262"/>
    <cellStyle name="常规 3 2 4 2 4 2" xfId="263"/>
    <cellStyle name="常规 14 2 9 5" xfId="264"/>
    <cellStyle name="常规 6 12 2 2" xfId="265"/>
    <cellStyle name="千位分隔 3 4 2 5 12 2" xfId="266"/>
    <cellStyle name="常规 2 2 2 3 3 9 4" xfId="267"/>
    <cellStyle name="千位分隔 2 12 6" xfId="268"/>
    <cellStyle name="常规 3 2 3 3 3 7 4" xfId="269"/>
    <cellStyle name="常规 2 2 3 2 4 4" xfId="270"/>
    <cellStyle name="常规 2 3 2 4 3 9 2" xfId="271"/>
    <cellStyle name="标题 2" xfId="272" builtinId="17"/>
    <cellStyle name="常规 3 2 5 3 4 5 3" xfId="273"/>
    <cellStyle name="常规 3 2 3 2 4 12 4" xfId="274"/>
    <cellStyle name="常规 2 4 3 3 2 3" xfId="275"/>
    <cellStyle name="常规 2 2 2 8 8 3" xfId="276"/>
    <cellStyle name="常规 2 5 5 9 4" xfId="277"/>
    <cellStyle name="常规 9 2 2 16 5" xfId="278"/>
    <cellStyle name="20% - 强调文字颜色 5 3 4" xfId="279"/>
    <cellStyle name="常规 3 2 5 4 14 3" xfId="280"/>
    <cellStyle name="常规 2 3 8 12 2" xfId="281"/>
    <cellStyle name="常规 3 2 4 8 9" xfId="282"/>
    <cellStyle name="常规 3 2 2 7 3 7 2" xfId="283"/>
    <cellStyle name="常规 11 2 10 5" xfId="284"/>
    <cellStyle name="千位分隔 3 2 6 4 9" xfId="285"/>
    <cellStyle name="常规 6 11 9 5" xfId="286"/>
    <cellStyle name="60% - 强调文字颜色 1" xfId="287" builtinId="32"/>
    <cellStyle name="千位分隔 3 5 2 4 5 5" xfId="288"/>
    <cellStyle name="千位分隔 3 3 8 3 5 2" xfId="289"/>
    <cellStyle name="常规 2 2 4 12 3" xfId="290"/>
    <cellStyle name="标题 3" xfId="291" builtinId="18"/>
    <cellStyle name="常规 3 2 5 3 4 5 4" xfId="292"/>
    <cellStyle name="常规 3 2 3 2 4 12 5" xfId="293"/>
    <cellStyle name="常规 2 4 3 3 2 4" xfId="294"/>
    <cellStyle name="千位分隔 5 5 4 4 5 4" xfId="295"/>
    <cellStyle name="千位分隔 3 3 8 3 5 5" xfId="296"/>
    <cellStyle name="60% - 强调文字颜色 4" xfId="297" builtinId="44"/>
    <cellStyle name="常规 12 2 4" xfId="298"/>
    <cellStyle name="常规 6 2 6 3 4" xfId="299"/>
    <cellStyle name="千位分隔 3 3 4 11 3" xfId="300"/>
    <cellStyle name="常规 3 2 3 2 3 5 3" xfId="301"/>
    <cellStyle name="常规 2 2 2 2 2 3" xfId="302"/>
    <cellStyle name="常规 2 2 2 2 3 7 3" xfId="303"/>
    <cellStyle name="千位分隔 3 10 2 9 4" xfId="304"/>
    <cellStyle name="常规 13 2 7 4" xfId="305"/>
    <cellStyle name="常规 3 2 4 3 5 7 5" xfId="306"/>
    <cellStyle name="常规 2 3 3 4 4 5" xfId="307"/>
    <cellStyle name="输出" xfId="308" builtinId="21"/>
    <cellStyle name="20% - 强调文字颜色 2 4 2" xfId="309"/>
    <cellStyle name="40% - 强调文字颜色 3 3 3" xfId="310"/>
    <cellStyle name="计算" xfId="311" builtinId="22"/>
    <cellStyle name="千位分隔 3 14 4 2" xfId="312"/>
    <cellStyle name="千位分隔 3 5 4 6 4" xfId="313"/>
    <cellStyle name="常规 2 3 2 2 12 4" xfId="314"/>
    <cellStyle name="常规 5 2 5 12 5" xfId="315"/>
    <cellStyle name="常规 4 3 4 3 2" xfId="316"/>
    <cellStyle name="40% - 强调文字颜色 4 2" xfId="317"/>
    <cellStyle name="常规 2 2 5 3 9" xfId="318"/>
    <cellStyle name="常规 2 3 2 9 8 5" xfId="319"/>
    <cellStyle name="千位分隔 3 3 5 5 8 3" xfId="320"/>
    <cellStyle name="检查单元格" xfId="321" builtinId="23"/>
    <cellStyle name="千位分隔 5 7 3 9 3" xfId="322"/>
    <cellStyle name="常规 2 2 2 17 3" xfId="323"/>
    <cellStyle name="常规 3 2 2 4 2 3 5" xfId="324"/>
    <cellStyle name="千位分隔 5 4 4 3 9 2" xfId="325"/>
    <cellStyle name="千位分隔 3 2 8 2 9 3" xfId="326"/>
    <cellStyle name="常规 13 5" xfId="327"/>
    <cellStyle name="常规 3 2 14 6 3" xfId="328"/>
    <cellStyle name="千位分隔 3 3 2 3 4 2" xfId="329"/>
    <cellStyle name="20% - 强调文字颜色 6" xfId="330" builtinId="50"/>
    <cellStyle name="常规 3 2 5 4 4 9" xfId="331"/>
    <cellStyle name="常规 3 2 2 5 2 9 4" xfId="332"/>
    <cellStyle name="常规 2 4 4 3 6" xfId="333"/>
    <cellStyle name="常规 3 2 3 3 4 2 2" xfId="334"/>
    <cellStyle name="常规 14 3 4 3" xfId="335"/>
    <cellStyle name="常规 2 2 2 3 4 4 2" xfId="336"/>
    <cellStyle name="千位分隔 5 3 5 5 2 5" xfId="337"/>
    <cellStyle name="常规 3 2 2 6 4 2" xfId="338"/>
    <cellStyle name="强调文字颜色 2" xfId="339" builtinId="33"/>
    <cellStyle name="千位分隔 3 2 4 2 4 2" xfId="340"/>
    <cellStyle name="常规 2 2 2 5" xfId="341"/>
    <cellStyle name="常规 3 2 5 3 6 8" xfId="342"/>
    <cellStyle name="常规 2 4 3 5 5" xfId="343"/>
    <cellStyle name="千位分隔 3 11 2 8 2" xfId="344"/>
    <cellStyle name="常规 14 2 6 2" xfId="345"/>
    <cellStyle name="常规 3 2 13 8 2" xfId="346"/>
    <cellStyle name="千位分隔 5 4 4 4" xfId="347"/>
    <cellStyle name="常规 3 2 5 8 4 5" xfId="348"/>
    <cellStyle name="常规 2 4 8 3 2" xfId="349"/>
    <cellStyle name="常规 15 3 6" xfId="350"/>
    <cellStyle name="常规 20 3 6" xfId="351"/>
    <cellStyle name="千位分隔 3 5 6 2 7 2" xfId="352"/>
    <cellStyle name="常规 2 12 6 4" xfId="353"/>
    <cellStyle name="常规 3 2 3 7 4" xfId="354"/>
    <cellStyle name="常规 3 2 3 6 5 4 4" xfId="355"/>
    <cellStyle name="千位分隔 3 2 5 3 4" xfId="356"/>
    <cellStyle name="常规 3 2 2 2 2 5 3" xfId="357"/>
    <cellStyle name="40% - 强调文字颜色 5 7" xfId="358"/>
    <cellStyle name="常规 4 2 9 4" xfId="359"/>
    <cellStyle name="常规 3 2 9 8 5" xfId="360"/>
    <cellStyle name="常规 111 4" xfId="361"/>
    <cellStyle name="注释 2 3" xfId="362"/>
    <cellStyle name="常规 3 2 4 6 2 6 4" xfId="363"/>
    <cellStyle name="常规 2 8 3 6" xfId="364"/>
    <cellStyle name="千位分隔 5 4 5 2 4 5" xfId="365"/>
    <cellStyle name="常规 11 2 12 4" xfId="366"/>
    <cellStyle name="千位分隔 3 2 6 6 8" xfId="367"/>
    <cellStyle name="常规 3 2 4 2 2 2 2 2" xfId="368"/>
    <cellStyle name="常规 3 2 3 6 10" xfId="369"/>
    <cellStyle name="常规 2 6 5 3 3" xfId="370"/>
    <cellStyle name="链接单元格" xfId="371" builtinId="24"/>
    <cellStyle name="常规 2 5 6 9 5" xfId="372"/>
    <cellStyle name="常规 3 2 4 5 5 3 5" xfId="373"/>
    <cellStyle name="常规 2 7 2 6 2" xfId="374"/>
    <cellStyle name="常规 3 2 8 2 7 5" xfId="375"/>
    <cellStyle name="常规 3 2 3 9 8 2" xfId="376"/>
    <cellStyle name="常规 2 2 2 9 8 4" xfId="377"/>
    <cellStyle name="千位分隔 2 12 17" xfId="378"/>
    <cellStyle name="千位分隔 2 12 22" xfId="379"/>
    <cellStyle name="千位分隔 3 2 5 5 8 2" xfId="380"/>
    <cellStyle name="常规 2 2 4 14 2" xfId="381"/>
    <cellStyle name="常规 2 2 2 4 3 3 3" xfId="382"/>
    <cellStyle name="千位分隔 3 5 2 4 7 4" xfId="383"/>
    <cellStyle name="常规 15 2 3 4" xfId="384"/>
    <cellStyle name="常规 20 2 3 4" xfId="385"/>
    <cellStyle name="常规 3 2 2 4 12 4" xfId="386"/>
    <cellStyle name="常规 3 2 9 9 3" xfId="387"/>
    <cellStyle name="常规 5 10 8 4" xfId="388"/>
    <cellStyle name="40% - 强调文字颜色 6 5" xfId="389"/>
    <cellStyle name="常规 3 7 13" xfId="390"/>
    <cellStyle name="60% - 强调文字颜色 4 2 3" xfId="391"/>
    <cellStyle name="常规 3 2 3 10 9 4" xfId="392"/>
    <cellStyle name="常规 2 10 3 8" xfId="393"/>
    <cellStyle name="常规 2 8 4 4" xfId="394"/>
    <cellStyle name="常规 3 2 7 5 5 4" xfId="395"/>
    <cellStyle name="千位分隔 5 4 5 2 5 3" xfId="396"/>
    <cellStyle name="常规 11 2 13 2" xfId="397"/>
    <cellStyle name="常规 4 2 2 11 4" xfId="398"/>
    <cellStyle name="汇总" xfId="399" builtinId="25"/>
    <cellStyle name="千位分隔 3 5 5 6 8 5" xfId="400"/>
    <cellStyle name="千位分隔 5 2 2 2 4 7 2" xfId="401"/>
    <cellStyle name="千位分隔 3 8 6 5 2" xfId="402"/>
    <cellStyle name="常规 18 14" xfId="403"/>
    <cellStyle name="强调文字颜色 3 2 4" xfId="404"/>
    <cellStyle name="常规 3 2 3 6 2 2" xfId="405"/>
    <cellStyle name="常规 3 2 3 2 7 5 4" xfId="406"/>
    <cellStyle name="常规 2 2 2 6 2 4" xfId="407"/>
    <cellStyle name="千位分隔 3 2 5 2 2 2" xfId="408"/>
    <cellStyle name="千位分隔 3 5 2 4 8 2" xfId="409"/>
    <cellStyle name="常规 15 2 4 2" xfId="410"/>
    <cellStyle name="常规 20 2 4 2" xfId="411"/>
    <cellStyle name="千位分隔 5 4 5 12 3" xfId="412"/>
    <cellStyle name="常规 2 5 3 3 5" xfId="413"/>
    <cellStyle name="常规 3 5 7 3" xfId="414"/>
    <cellStyle name="常规 2 2 2 9 9 2" xfId="415"/>
    <cellStyle name="千位分隔 5 5 2 5 4 3" xfId="416"/>
    <cellStyle name="常规 15 8" xfId="417"/>
    <cellStyle name="常规 20 8" xfId="418"/>
    <cellStyle name="千位分隔 3 3 6 4 4 4" xfId="419"/>
    <cellStyle name="千位分隔 5 3 8 3 7 5" xfId="420"/>
    <cellStyle name="常规 3 2 5 4 9 2" xfId="421"/>
    <cellStyle name="常规 3 2 4 2 7 5 2" xfId="422"/>
    <cellStyle name="常规 2 3 2 6 2 2" xfId="423"/>
    <cellStyle name="常规 2 2 4 4 9 4" xfId="424"/>
    <cellStyle name="差 3 4" xfId="425"/>
    <cellStyle name="好" xfId="426" builtinId="26"/>
    <cellStyle name="常规 3 2 2 8 2 8" xfId="427"/>
    <cellStyle name="常规 3 2 2 2 6 7 3" xfId="428"/>
    <cellStyle name="常规 3 13 4" xfId="429"/>
    <cellStyle name="适中" xfId="430" builtinId="28"/>
    <cellStyle name="常规 2 7 4 4 2" xfId="431"/>
    <cellStyle name="常规 3 2 8 4 5 5" xfId="432"/>
    <cellStyle name="常规 2 3 2 2 7 3" xfId="433"/>
    <cellStyle name="千位分隔 5 4 8 6 2" xfId="434"/>
    <cellStyle name="常规 11 23" xfId="435"/>
    <cellStyle name="常规 11 18" xfId="436"/>
    <cellStyle name="常规 3 2 5 4 4 6 3" xfId="437"/>
    <cellStyle name="常规 118 5" xfId="438"/>
    <cellStyle name="常规 2 4 4 3 3 3" xfId="439"/>
    <cellStyle name="千位分隔 5 2 6 5 5 2" xfId="440"/>
    <cellStyle name="常规 2 5 3 9" xfId="441"/>
    <cellStyle name="20% - 强调文字颜色 3 3" xfId="442"/>
    <cellStyle name="常规 3 2 3 5 2 2 2" xfId="443"/>
    <cellStyle name="常规 2 2 2 5 2 4 2" xfId="444"/>
    <cellStyle name="千位分隔 3 5 3 3 8 3" xfId="445"/>
    <cellStyle name="60% - 强调文字颜色 2 5 2" xfId="446"/>
    <cellStyle name="常规 2 3 6 13 3" xfId="447"/>
    <cellStyle name="常规 2 3 2 2 3 9 5" xfId="448"/>
    <cellStyle name="常规 4 2 3 2 4 3" xfId="449"/>
    <cellStyle name="千位分隔 3 2 9 8 2" xfId="450"/>
    <cellStyle name="常规 3 2 2 2 4 5" xfId="451"/>
    <cellStyle name="千位分隔 3 5 12 4 5" xfId="452"/>
    <cellStyle name="千位分隔 3 4 3 5 6 3" xfId="453"/>
    <cellStyle name="常规 3 2 5 9 2 5" xfId="454"/>
    <cellStyle name="千位分隔 5 5 2 4" xfId="455"/>
    <cellStyle name="常规 3 2 14 6 2" xfId="456"/>
    <cellStyle name="20% - 强调文字颜色 5" xfId="457" builtinId="46"/>
    <cellStyle name="常规 14 3 4 2" xfId="458"/>
    <cellStyle name="常规 2 4 4 3 5" xfId="459"/>
    <cellStyle name="常规 3 2 2 5 2 9 3" xfId="460"/>
    <cellStyle name="常规 3 2 5 4 4 8" xfId="461"/>
    <cellStyle name="强调文字颜色 1" xfId="462" builtinId="29"/>
    <cellStyle name="千位分隔 3 4 2 5 2 3 5" xfId="463"/>
    <cellStyle name="千位分隔 3 3 9 9" xfId="464"/>
    <cellStyle name="常规 2 2 2 4" xfId="465"/>
    <cellStyle name="千位分隔 3 2 5 3 3" xfId="466"/>
    <cellStyle name="常规 3 2 3 6 5 4 3" xfId="467"/>
    <cellStyle name="常规 3 2 3 7 3" xfId="468"/>
    <cellStyle name="常规 2 12 6 3" xfId="469"/>
    <cellStyle name="标题 4 5 2" xfId="470"/>
    <cellStyle name="常规 3 2 5 8 4 4" xfId="471"/>
    <cellStyle name="千位分隔 5 4 4 3" xfId="472"/>
    <cellStyle name="常规 20 3 5" xfId="473"/>
    <cellStyle name="常规 15 3 5" xfId="474"/>
    <cellStyle name="千位分隔 3 5 2 5 9" xfId="475"/>
    <cellStyle name="常规 2 2 10 9" xfId="476"/>
    <cellStyle name="常规 3 2 3 2 16 5" xfId="477"/>
    <cellStyle name="常规 12 2 9 4" xfId="478"/>
    <cellStyle name="常规 2 4 5 2 5 4" xfId="479"/>
    <cellStyle name="常规 3 2 5 5 3 8 4" xfId="480"/>
    <cellStyle name="20% - 强调文字颜色 1" xfId="481" builtinId="30"/>
    <cellStyle name="40% - 强调文字颜色 4 3 2" xfId="482"/>
    <cellStyle name="常规 2 2 8 12 5" xfId="483"/>
    <cellStyle name="常规 3 2 2 2 3 7 5" xfId="484"/>
    <cellStyle name="常规 6 5 11 3" xfId="485"/>
    <cellStyle name="常规 3 2 13 13 3" xfId="486"/>
    <cellStyle name="常规 3 2 4 16" xfId="487"/>
    <cellStyle name="常规 3 2 4 21" xfId="488"/>
    <cellStyle name="千位分隔 5 3 4 6 2 2" xfId="489"/>
    <cellStyle name="40% - 强调文字颜色 1" xfId="490" builtinId="31"/>
    <cellStyle name="千位分隔 3 4 2 4 3 3 3" xfId="491"/>
    <cellStyle name="千位分隔 3 3 8 11 2" xfId="492"/>
    <cellStyle name="千位分隔 5 2 6 4 9 4" xfId="493"/>
    <cellStyle name="标题 5 4" xfId="494"/>
    <cellStyle name="千位分隔 3 5 3 4 3 4" xfId="495"/>
    <cellStyle name="常规 3 2 2 2 2 2 8 3" xfId="496"/>
    <cellStyle name="常规 2 2 9 10 2" xfId="497"/>
    <cellStyle name="常规 3 2 4 5 12 3" xfId="498"/>
    <cellStyle name="常规 4 2 6 9 3" xfId="499"/>
    <cellStyle name="20% - 强调文字颜色 2" xfId="500" builtinId="34"/>
    <cellStyle name="常规 3 2 5 5 3 8 5" xfId="501"/>
    <cellStyle name="常规 2 4 5 2 5 5" xfId="502"/>
    <cellStyle name="千位分隔 3 5 12 4 2" xfId="503"/>
    <cellStyle name="常规 3 2 2 2 4 2" xfId="504"/>
    <cellStyle name="常规 12 2 9 5" xfId="505"/>
    <cellStyle name="常规 2 3 2 2 3 9 2" xfId="506"/>
    <cellStyle name="千位分隔 5 2 6 4 9 5" xfId="507"/>
    <cellStyle name="千位分隔 3 3 8 11 3" xfId="508"/>
    <cellStyle name="千位分隔 3 4 2 4 3 3 4" xfId="509"/>
    <cellStyle name="40% - 强调文字颜色 2" xfId="510" builtinId="35"/>
    <cellStyle name="千位分隔 5 3 4 6 2 3" xfId="511"/>
    <cellStyle name="常规 3 2 4 22" xfId="512"/>
    <cellStyle name="常规 3 2 4 17" xfId="513"/>
    <cellStyle name="40% - 强调文字颜色 4 3 3" xfId="514"/>
    <cellStyle name="常规 3 2 13 8 3" xfId="515"/>
    <cellStyle name="千位分隔 3 3 2 2 6 2" xfId="516"/>
    <cellStyle name="千位分隔 5 4 4 5" xfId="517"/>
    <cellStyle name="常规 2 4 8 3 3" xfId="518"/>
    <cellStyle name="常规 15 3 7" xfId="519"/>
    <cellStyle name="常规 20 3 7" xfId="520"/>
    <cellStyle name="千位分隔 3 5 6 2 7 3" xfId="521"/>
    <cellStyle name="常规 2 12 6 5" xfId="522"/>
    <cellStyle name="常规 3 2 3 7 5" xfId="523"/>
    <cellStyle name="常规 3 2 3 6 5 4 5" xfId="524"/>
    <cellStyle name="千位分隔 3 2 5 3 5" xfId="525"/>
    <cellStyle name="强调文字颜色 3" xfId="526" builtinId="37"/>
    <cellStyle name="常规 3 2 2 6 4 3" xfId="527"/>
    <cellStyle name="千位分隔 3 2 4 2 4 3" xfId="528"/>
    <cellStyle name="常规 2 2 2 6" xfId="529"/>
    <cellStyle name="常规 3 2 3 3 3 4 2" xfId="530"/>
    <cellStyle name="常规 3 2 5 3 6 9" xfId="531"/>
    <cellStyle name="常规 2 2 2 3 3 6 2" xfId="532"/>
    <cellStyle name="千位分隔 3 11 2 8 3" xfId="533"/>
    <cellStyle name="常规 14 2 6 3" xfId="534"/>
    <cellStyle name="常规 3 2 13 8 4" xfId="535"/>
    <cellStyle name="千位分隔 3 3 2 2 6 3" xfId="536"/>
    <cellStyle name="千位分隔 5 4 4 6" xfId="537"/>
    <cellStyle name="常规 3 2 2 5 6 9 2" xfId="538"/>
    <cellStyle name="常规 2 4 8 3 4" xfId="539"/>
    <cellStyle name="常规 15 3 8" xfId="540"/>
    <cellStyle name="常规 20 3 8" xfId="541"/>
    <cellStyle name="千位分隔 3 5 6 2 7 4" xfId="542"/>
    <cellStyle name="强调文字颜色 4" xfId="543" builtinId="41"/>
    <cellStyle name="常规 3 2 2 6 4 4" xfId="544"/>
    <cellStyle name="千位分隔 3 2 4 2 4 4" xfId="545"/>
    <cellStyle name="常规 2 2 2 7" xfId="546"/>
    <cellStyle name="常规 5 4 11 2" xfId="547"/>
    <cellStyle name="常规 3 2 3 3 3 4 3" xfId="548"/>
    <cellStyle name="常规 2 2 2 3 3 6 3" xfId="549"/>
    <cellStyle name="千位分隔 3 11 2 8 4" xfId="550"/>
    <cellStyle name="常规 14 2 6 4" xfId="551"/>
    <cellStyle name="20% - 强调文字颜色 4" xfId="552" builtinId="42"/>
    <cellStyle name="千位分隔 3 3 8 11 5" xfId="553"/>
    <cellStyle name="40% - 强调文字颜色 4" xfId="554" builtinId="43"/>
    <cellStyle name="千位分隔 5 3 4 6 2 5" xfId="555"/>
    <cellStyle name="常规 3 2 4 24" xfId="556"/>
    <cellStyle name="常规 3 2 4 19" xfId="557"/>
    <cellStyle name="千位分隔 5 5 5 4 3 3" xfId="558"/>
    <cellStyle name="常规 3 2 4 2 4 2 8 2" xfId="559"/>
    <cellStyle name="常规 3 2 3 2 3 2 8 4" xfId="560"/>
    <cellStyle name="常规 2 2 9 10 5" xfId="561"/>
    <cellStyle name="常规 11 10" xfId="562"/>
    <cellStyle name="常规 3 2 13 8 5" xfId="563"/>
    <cellStyle name="千位分隔 3 3 2 2 6 4" xfId="564"/>
    <cellStyle name="千位分隔 5 4 4 7" xfId="565"/>
    <cellStyle name="常规 3 2 2 5 6 9 3" xfId="566"/>
    <cellStyle name="常规 2 4 8 3 5" xfId="567"/>
    <cellStyle name="千位分隔 5 3 8 2 2" xfId="568"/>
    <cellStyle name="常规 15 3 9" xfId="569"/>
    <cellStyle name="常规 20 3 9" xfId="570"/>
    <cellStyle name="千位分隔 3 5 6 2 7 5" xfId="571"/>
    <cellStyle name="强调文字颜色 5" xfId="572" builtinId="45"/>
    <cellStyle name="常规 3 2 2 6 4 5" xfId="573"/>
    <cellStyle name="千位分隔 3 2 4 2 4 5" xfId="574"/>
    <cellStyle name="常规 2 2 2 8" xfId="575"/>
    <cellStyle name="常规 5 4 11 3" xfId="576"/>
    <cellStyle name="常规 3 2 3 3 3 4 4" xfId="577"/>
    <cellStyle name="常规 2 3 2 4 3 6 2" xfId="578"/>
    <cellStyle name="常规 2 2 2 3 3 6 4" xfId="579"/>
    <cellStyle name="千位分隔 3 11 2 8 5" xfId="580"/>
    <cellStyle name="常规 14 2 6 5" xfId="581"/>
    <cellStyle name="千位分隔 3 9 2 4 2" xfId="582"/>
    <cellStyle name="60% - 强调文字颜色 6 5 2" xfId="583"/>
    <cellStyle name="千位分隔 5 3 3 4 5" xfId="584"/>
    <cellStyle name="常规 3 2 5 7 3 5 5" xfId="585"/>
    <cellStyle name="40% - 强调文字颜色 5" xfId="586" builtinId="47"/>
    <cellStyle name="常规 3 2 4 25" xfId="587"/>
    <cellStyle name="常规 3 2 4 6 10 4" xfId="588"/>
    <cellStyle name="常规 2 2 2 2 4 6 2" xfId="589"/>
    <cellStyle name="常规 3 2 3 2 4 4 2" xfId="590"/>
    <cellStyle name="常规 3 2 4 4 6 9" xfId="591"/>
    <cellStyle name="常规 11 11" xfId="592"/>
    <cellStyle name="60% - 强调文字颜色 5" xfId="593" builtinId="48"/>
    <cellStyle name="常规 4 15" xfId="594"/>
    <cellStyle name="常规 4 20" xfId="595"/>
    <cellStyle name="常规 3 2 5 5 3 4" xfId="596"/>
    <cellStyle name="标题 1 4 2" xfId="597"/>
    <cellStyle name="千位分隔 5 3 2 5 3 8 2" xfId="598"/>
    <cellStyle name="常规 12 2 5" xfId="599"/>
    <cellStyle name="常规 6 2 6 3 5" xfId="600"/>
    <cellStyle name="千位分隔 3 3 4 11 4" xfId="601"/>
    <cellStyle name="强调文字颜色 6" xfId="602" builtinId="49"/>
    <cellStyle name="常规 3 2 2 6 4 6" xfId="603"/>
    <cellStyle name="千位分隔 5 2 6 2 4 2" xfId="604"/>
    <cellStyle name="常规 2 2 2 9" xfId="605"/>
    <cellStyle name="常规 5 4 11 4" xfId="606"/>
    <cellStyle name="常规 2 3 6 3 7 2" xfId="607"/>
    <cellStyle name="常规 4 5 6 4 4" xfId="608"/>
    <cellStyle name="常规 3 2 3 3 3 4 5" xfId="609"/>
    <cellStyle name="常规 2 3 2 4 3 6 3" xfId="610"/>
    <cellStyle name="常规 2 2 2 3 3 6 5" xfId="611"/>
    <cellStyle name="常规 6 9 4 2" xfId="612"/>
    <cellStyle name="40% - 强调文字颜色 6" xfId="613" builtinId="51"/>
    <cellStyle name="常规 3 2 4 26" xfId="614"/>
    <cellStyle name="常规 2 3 2 13 2" xfId="615"/>
    <cellStyle name="千位分隔 3 2 3 3 4 4" xfId="616"/>
    <cellStyle name="常规 3 2 4 6 10 5" xfId="617"/>
    <cellStyle name="常规 2 2 2 2 4 6 3" xfId="618"/>
    <cellStyle name="常规 3 2 3 2 4 4 3" xfId="619"/>
    <cellStyle name="千位分隔 5 5 2 2 3 2" xfId="620"/>
    <cellStyle name="常规 3 2 4 3 6 6 5" xfId="621"/>
    <cellStyle name="千位分隔 3 4 8 3 9" xfId="622"/>
    <cellStyle name="常规 2 5 3 9 2" xfId="623"/>
    <cellStyle name="20% - 强调文字颜色 3 3 2" xfId="624"/>
    <cellStyle name="常规 11 12" xfId="625"/>
    <cellStyle name="常规 2 2 6 4 7 2" xfId="626"/>
    <cellStyle name="千位分隔 3 2 5 9 2" xfId="627"/>
    <cellStyle name="60% - 强调文字颜色 6" xfId="628" builtinId="52"/>
    <cellStyle name="常规 3 2 10 7 2" xfId="629"/>
    <cellStyle name="常规 4 16" xfId="630"/>
    <cellStyle name="常规 4 21" xfId="631"/>
    <cellStyle name="常规 3 2 5 5 3 5" xfId="632"/>
    <cellStyle name="常规 2 4 5 2 2" xfId="633"/>
    <cellStyle name="千位分隔 5 3 2 5 3 8 3" xfId="634"/>
    <cellStyle name="常规 12 2 6" xfId="635"/>
    <cellStyle name="千位分隔 3 3 4 11 5" xfId="636"/>
    <cellStyle name="20% - 强调文字颜色 1 2 2 2" xfId="637"/>
    <cellStyle name="千位分隔 5 3 3 5 6 4" xfId="638"/>
    <cellStyle name="千位分隔 3 4 2 3 2 7 5" xfId="639"/>
    <cellStyle name="常规 3 2 27 2" xfId="640"/>
    <cellStyle name="常规 3 2 32 2" xfId="641"/>
    <cellStyle name="常规 5 4 5 3 3" xfId="642"/>
    <cellStyle name="常规 2 2 49 3" xfId="643"/>
    <cellStyle name="常规 2 2 54 3" xfId="644"/>
    <cellStyle name="常规 2 2 3 9 4" xfId="645"/>
    <cellStyle name="常规 3 2 2 6 5 6 4" xfId="646"/>
    <cellStyle name="标题 5" xfId="647"/>
    <cellStyle name="千位分隔 3 5 3 4 3" xfId="648"/>
    <cellStyle name="常规 4 6 11 3" xfId="649"/>
    <cellStyle name="20% - 强调文字颜色 1 5" xfId="650"/>
    <cellStyle name="千位分隔 3 5 3 3 6 5" xfId="651"/>
    <cellStyle name="常规 2 2 2 5 2 2 4" xfId="652"/>
    <cellStyle name="常规 3 2 11 2 7 3" xfId="653"/>
    <cellStyle name="千位分隔 5 2 6 5 3 4" xfId="654"/>
    <cellStyle name="常规 5 2 3 11 3" xfId="655"/>
    <cellStyle name="20% - 强调文字颜色 1 2 3" xfId="656"/>
    <cellStyle name="常规 5 7 3 2 2" xfId="657"/>
    <cellStyle name="常规 3 2 28" xfId="658"/>
    <cellStyle name="常规 3 2 33" xfId="659"/>
    <cellStyle name="常规 2 2 2 4 7 2" xfId="660"/>
    <cellStyle name="常规 2 2 2 2 2 5 4" xfId="661"/>
    <cellStyle name="千位分隔 3 3 6 2 9 2" xfId="662"/>
    <cellStyle name="常规 2 3 2 3 2 5 2" xfId="663"/>
    <cellStyle name="常规 3 2 3 2 2 3 4" xfId="664"/>
    <cellStyle name="常规 2 3 2 4 8" xfId="665"/>
    <cellStyle name="常规 18 2 9 3" xfId="666"/>
    <cellStyle name="千位分隔 3 3 3 6 2" xfId="667"/>
    <cellStyle name="常规 3 2 3 7 3 7 2" xfId="668"/>
    <cellStyle name="常规 6 2 5 6" xfId="669"/>
    <cellStyle name="常规 11 5" xfId="670"/>
    <cellStyle name="千位分隔 3 2 8 2 7 3" xfId="671"/>
    <cellStyle name="千位分隔 5 3 2 4 12 4" xfId="672"/>
    <cellStyle name="千位分隔 5 4 4 3 7 2" xfId="673"/>
    <cellStyle name="常规 2 2 2 20 3" xfId="674"/>
    <cellStyle name="常规 2 2 2 15 3" xfId="675"/>
    <cellStyle name="千位分隔 3 3 5 5 6 3" xfId="676"/>
    <cellStyle name="常规 2 3 2 9 6 5" xfId="677"/>
    <cellStyle name="常规 3 2 4 17 2" xfId="678"/>
    <cellStyle name="40% - 强调文字颜色 2 2" xfId="679"/>
    <cellStyle name="千位分隔 3 5 3 3 6 4" xfId="680"/>
    <cellStyle name="常规 2 2 2 5 2 2 3" xfId="681"/>
    <cellStyle name="常规 4 6 11 2" xfId="682"/>
    <cellStyle name="20% - 强调文字颜色 1 4" xfId="683"/>
    <cellStyle name="常规 5 2 3 13" xfId="684"/>
    <cellStyle name="常规 3 2 11 2 7 2" xfId="685"/>
    <cellStyle name="常规 3 2 2 5 14 5" xfId="686"/>
    <cellStyle name="千位分隔 5 2 6 5 3 3" xfId="687"/>
    <cellStyle name="常规 2 3 3 8 4" xfId="688"/>
    <cellStyle name="常规 14 10 2" xfId="689"/>
    <cellStyle name="常规 5 5 5 2 3" xfId="690"/>
    <cellStyle name="常规 3 2 2 6 12 4" xfId="691"/>
    <cellStyle name="常规 4 7 3 9 5" xfId="692"/>
    <cellStyle name="常规 2 2 2 19" xfId="693"/>
    <cellStyle name="千位分隔 5 2 6 5 3 5" xfId="694"/>
    <cellStyle name="常规 3 2 11 2 7 4" xfId="695"/>
    <cellStyle name="常规 2 2 2 5 2 2 5" xfId="696"/>
    <cellStyle name="20% - 强调文字颜色 1 6" xfId="697"/>
    <cellStyle name="常规 4 6 11 4" xfId="698"/>
    <cellStyle name="常规 2 2 2 16" xfId="699"/>
    <cellStyle name="常规 2 2 2 21" xfId="700"/>
    <cellStyle name="常规 3 2 5 4 4 4 3" xfId="701"/>
    <cellStyle name="常规 121 5" xfId="702"/>
    <cellStyle name="常规 116 5" xfId="703"/>
    <cellStyle name="常规 2 2 2 5 2 2 2" xfId="704"/>
    <cellStyle name="千位分隔 3 5 3 3 6 3" xfId="705"/>
    <cellStyle name="20% - 强调文字颜色 1 3" xfId="706"/>
    <cellStyle name="常规 5 2 3 12" xfId="707"/>
    <cellStyle name="常规 2 5 3 2" xfId="708"/>
    <cellStyle name="常规 2 10 9 4" xfId="709"/>
    <cellStyle name="常规 3 2 7 2 4 2" xfId="710"/>
    <cellStyle name="常规 17 2 9 5" xfId="711"/>
    <cellStyle name="常规 3 2 3 6 3 7 4" xfId="712"/>
    <cellStyle name="常规 2 2 6 2 4 4" xfId="713"/>
    <cellStyle name="千位分隔 3 2 3 6 4" xfId="714"/>
    <cellStyle name="常规 2 4 2 2 8 2" xfId="715"/>
    <cellStyle name="常规 3 2 2 3 5 8 5" xfId="716"/>
    <cellStyle name="千位分隔 3 3 3 9" xfId="717"/>
    <cellStyle name="60% - 强调文字颜色 5 2 2 2" xfId="718"/>
    <cellStyle name="常规 3 2 4 18 3" xfId="719"/>
    <cellStyle name="常规 3 2 2 12 9 2" xfId="720"/>
    <cellStyle name="常规 5 10 5 2" xfId="721"/>
    <cellStyle name="40% - 强调文字颜色 3 3" xfId="722"/>
    <cellStyle name="常规 14 3 7 2" xfId="723"/>
    <cellStyle name="常规 2 4 4 6 5" xfId="724"/>
    <cellStyle name="常规 2 2 2 16 4" xfId="725"/>
    <cellStyle name="常规 2 2 2 21 4" xfId="726"/>
    <cellStyle name="千位分隔 5 4 4 3 8 3" xfId="727"/>
    <cellStyle name="千位分隔 3 2 8 2 8 4" xfId="728"/>
    <cellStyle name="常规 12 6" xfId="729"/>
    <cellStyle name="常规 6 2 6 7" xfId="730"/>
    <cellStyle name="常规 2 3 2 5 9" xfId="731"/>
    <cellStyle name="常规 3 2 3 2 2 4 5" xfId="732"/>
    <cellStyle name="常规 2 3 2 3 2 6 3" xfId="733"/>
    <cellStyle name="常规 2 2 2 2 2 6 5" xfId="734"/>
    <cellStyle name="计算 2 3" xfId="735"/>
    <cellStyle name="常规 2 2 2 4 8 3" xfId="736"/>
    <cellStyle name="千位分隔 5 4 2 9 2 5" xfId="737"/>
    <cellStyle name="常规 5 7 3 3 3" xfId="738"/>
    <cellStyle name="20% - 强调文字颜色 1 3 4" xfId="739"/>
    <cellStyle name="常规 5 2 3 12 4" xfId="740"/>
    <cellStyle name=" 1" xfId="741"/>
    <cellStyle name="常规 2 10 2 8 4" xfId="742"/>
    <cellStyle name="常规 6 5 8 2" xfId="743"/>
    <cellStyle name="常规 3 2 4 8 2 2 5" xfId="744"/>
    <cellStyle name="常规 2 2 2 15 2" xfId="745"/>
    <cellStyle name="常规 2 2 2 20 2" xfId="746"/>
    <cellStyle name="常规 11 4" xfId="747"/>
    <cellStyle name="常规 6 2 5 5" xfId="748"/>
    <cellStyle name="千位分隔 3 4 2 3 7 5" xfId="749"/>
    <cellStyle name="千位分隔 5 3 2 4 12 3" xfId="750"/>
    <cellStyle name="千位分隔 3 2 8 2 7 2" xfId="751"/>
    <cellStyle name="常规 18 2 9 2" xfId="752"/>
    <cellStyle name="常规 2 8 3 8 5" xfId="753"/>
    <cellStyle name="常规 2 3 2 4 7" xfId="754"/>
    <cellStyle name="常规 3 2 3 2 2 3 3" xfId="755"/>
    <cellStyle name="常规 4 2 9 6 5" xfId="756"/>
    <cellStyle name="常规 2 2 2 2 2 5 3" xfId="757"/>
    <cellStyle name="常规 3 2 4 3 4 5 5" xfId="758"/>
    <cellStyle name="常规 2 3 3 3 2 5" xfId="759"/>
    <cellStyle name="常规 3 2 32" xfId="760"/>
    <cellStyle name="常规 3 2 27" xfId="761"/>
    <cellStyle name="20% - 强调文字颜色 1 2 2" xfId="762"/>
    <cellStyle name="常规 5 2 3 11 2" xfId="763"/>
    <cellStyle name="常规 3 2 4 17 3" xfId="764"/>
    <cellStyle name="常规 3 2 2 12 8 2" xfId="765"/>
    <cellStyle name="常规 5 10 4 2" xfId="766"/>
    <cellStyle name="40% - 强调文字颜色 2 3" xfId="767"/>
    <cellStyle name="常规 3 2 5 4 6 8" xfId="768"/>
    <cellStyle name="常规 2 4 4 5 5" xfId="769"/>
    <cellStyle name="常规 14 3 6 2" xfId="770"/>
    <cellStyle name="常规 2 2 2 15 4" xfId="771"/>
    <cellStyle name="常规 2 2 2 20 4" xfId="772"/>
    <cellStyle name="千位分隔 5 4 4 3 7 3" xfId="773"/>
    <cellStyle name="千位分隔 5 3 2 4 12 5" xfId="774"/>
    <cellStyle name="千位分隔 3 2 8 2 7 4" xfId="775"/>
    <cellStyle name="常规 11 6" xfId="776"/>
    <cellStyle name="常规 6 2 5 7" xfId="777"/>
    <cellStyle name="常规 3 2 3 7 3 7 3" xfId="778"/>
    <cellStyle name="千位分隔 3 3 3 6 3" xfId="779"/>
    <cellStyle name="常规 18 2 9 4" xfId="780"/>
    <cellStyle name="常规 2 3 2 4 9" xfId="781"/>
    <cellStyle name="常规 3 2 3 2 2 3 5" xfId="782"/>
    <cellStyle name="常规 2 3 2 3 2 5 3" xfId="783"/>
    <cellStyle name="千位分隔 5 5 2 3 9 2" xfId="784"/>
    <cellStyle name="千位分隔 3 3 6 2 9 3" xfId="785"/>
    <cellStyle name="常规 2 2 2 2 2 5 5" xfId="786"/>
    <cellStyle name="常规 2 2 2 4 7 3" xfId="787"/>
    <cellStyle name="常规 3 2 34" xfId="788"/>
    <cellStyle name="常规 3 2 29" xfId="789"/>
    <cellStyle name="常规 5 7 3 2 3" xfId="790"/>
    <cellStyle name="20% - 强调文字颜色 1 2 4" xfId="791"/>
    <cellStyle name="常规 5 2 3 11 4" xfId="792"/>
    <cellStyle name="常规 3 2 4 8 2 3 5" xfId="793"/>
    <cellStyle name="常规 2 2 2 16 2" xfId="794"/>
    <cellStyle name="常规 2 2 2 21 2" xfId="795"/>
    <cellStyle name="常规 3 2 2 4 2 2 4" xfId="796"/>
    <cellStyle name="常规 12 4" xfId="797"/>
    <cellStyle name="常规 6 2 6 5" xfId="798"/>
    <cellStyle name="千位分隔 3 4 2 3 8 5" xfId="799"/>
    <cellStyle name="千位分隔 3 2 8 2 8 2" xfId="800"/>
    <cellStyle name="常规 2 3 2 5 7" xfId="801"/>
    <cellStyle name="常规 3 2 3 2 2 4 3" xfId="802"/>
    <cellStyle name="常规 4 2 9 7 5" xfId="803"/>
    <cellStyle name="常规 2 2 2 2 2 6 3" xfId="804"/>
    <cellStyle name="常规 3 2 4 3 4 6 5" xfId="805"/>
    <cellStyle name="常规 2 3 3 3 3 5" xfId="806"/>
    <cellStyle name="20% - 强调文字颜色 1 3 2" xfId="807"/>
    <cellStyle name="常规 5 2 3 12 2" xfId="808"/>
    <cellStyle name="40% - 强调文字颜色 3 2" xfId="809"/>
    <cellStyle name="常规 3 2 4 18 2" xfId="810"/>
    <cellStyle name="常规 2 2 5 2 9" xfId="811"/>
    <cellStyle name="常规 2 3 2 9 7 5" xfId="812"/>
    <cellStyle name="千位分隔 3 3 5 5 7 3" xfId="813"/>
    <cellStyle name="常规 2 2 3 2 10 2" xfId="814"/>
    <cellStyle name="常规 2 2 2 16 3" xfId="815"/>
    <cellStyle name="常规 2 2 2 21 3" xfId="816"/>
    <cellStyle name="常规 3 2 2 4 2 2 5" xfId="817"/>
    <cellStyle name="千位分隔 5 4 4 3 8 2" xfId="818"/>
    <cellStyle name="千位分隔 3 2 8 2 8 3" xfId="819"/>
    <cellStyle name="常规 12 5" xfId="820"/>
    <cellStyle name="常规 6 2 6 6" xfId="821"/>
    <cellStyle name="常规 2 3 2 5 8" xfId="822"/>
    <cellStyle name="常规 3 2 3 2 2 4 4" xfId="823"/>
    <cellStyle name="常规 2 3 2 3 2 6 2" xfId="824"/>
    <cellStyle name="常规 2 2 2 2 2 6 4" xfId="825"/>
    <cellStyle name="计算 2 2" xfId="826"/>
    <cellStyle name="常规 2 2 2 4 8 2" xfId="827"/>
    <cellStyle name="千位分隔 5 4 2 9 2 4" xfId="828"/>
    <cellStyle name="常规 5 7 3 3 2" xfId="829"/>
    <cellStyle name="20% - 强调文字颜色 1 3 3" xfId="830"/>
    <cellStyle name="常规 5 2 3 12 3" xfId="831"/>
    <cellStyle name="常规 3 2 4 8 2 4 5" xfId="832"/>
    <cellStyle name="常规 2 2 2 17 2" xfId="833"/>
    <cellStyle name="常规 3 2 2 4 2 3 4" xfId="834"/>
    <cellStyle name="常规 13 4" xfId="835"/>
    <cellStyle name="常规 6 2 7 5" xfId="836"/>
    <cellStyle name="千位分隔 3 4 2 3 9 5" xfId="837"/>
    <cellStyle name="千位分隔 3 2 8 2 9 2" xfId="838"/>
    <cellStyle name="常规 2 3 2 6 7" xfId="839"/>
    <cellStyle name="常规 3 2 3 2 2 5 3" xfId="840"/>
    <cellStyle name="常规 4 2 9 8 5" xfId="841"/>
    <cellStyle name="常规 2 2 2 2 2 7 3" xfId="842"/>
    <cellStyle name="常规 3 2 4 3 4 7 5" xfId="843"/>
    <cellStyle name="常规 2 3 3 3 4 5" xfId="844"/>
    <cellStyle name="20% - 强调文字颜色 1 4 2" xfId="845"/>
    <cellStyle name="常规 5 2 3 13 2" xfId="846"/>
    <cellStyle name="常规 3 2 4 8 2 5 5" xfId="847"/>
    <cellStyle name="常规 2 2 2 18 2" xfId="848"/>
    <cellStyle name="常规 3 2 2 4 2 4 4" xfId="849"/>
    <cellStyle name="常规 14 4" xfId="850"/>
    <cellStyle name="常规 6 2 8 5" xfId="851"/>
    <cellStyle name="常规 2 3 2 7 7" xfId="852"/>
    <cellStyle name="常规 3 2 3 2 2 6 3" xfId="853"/>
    <cellStyle name="常规 4 2 9 9 5" xfId="854"/>
    <cellStyle name="常规 2 2 2 2 2 8 3" xfId="855"/>
    <cellStyle name="常规 3 2 4 3 4 8 5" xfId="856"/>
    <cellStyle name="常规 2 3 3 3 5 5" xfId="857"/>
    <cellStyle name="20% - 强调文字颜色 1 5 2" xfId="858"/>
    <cellStyle name="常规 4 8 2 7" xfId="859"/>
    <cellStyle name="常规 13 2 9 2" xfId="860"/>
    <cellStyle name="常规 2 3 3 8 5" xfId="861"/>
    <cellStyle name="千位分隔 5 2 3 7 2" xfId="862"/>
    <cellStyle name="常规 3 2 5 6 3 8 2" xfId="863"/>
    <cellStyle name="常规 14 10 3" xfId="864"/>
    <cellStyle name="常规 5 5 5 2 4" xfId="865"/>
    <cellStyle name="常规 3 2 2 6 12 5" xfId="866"/>
    <cellStyle name="常规 3 2 11 2 7 5" xfId="867"/>
    <cellStyle name="20% - 强调文字颜色 1 7" xfId="868"/>
    <cellStyle name="常规 4 6 11 5" xfId="869"/>
    <cellStyle name="常规 19 3 3 5" xfId="870"/>
    <cellStyle name="常规 18 3 9" xfId="871"/>
    <cellStyle name="常规 18 2 11" xfId="872"/>
    <cellStyle name="千位分隔 3 3 2 3 2 7 3" xfId="873"/>
    <cellStyle name="常规 5 8 2 5 5" xfId="874"/>
    <cellStyle name="常规 3 2 5 4 4 5 2" xfId="875"/>
    <cellStyle name="常规 117 4" xfId="876"/>
    <cellStyle name="常规 2 4 4 3 2 2" xfId="877"/>
    <cellStyle name="20% - 强调文字颜色 2 2" xfId="878"/>
    <cellStyle name="常规 2 6 2 2 5" xfId="879"/>
    <cellStyle name="常规 3 2 2 9 4 5" xfId="880"/>
    <cellStyle name="常规 3 2 8 13" xfId="881"/>
    <cellStyle name="千位分隔 3 2 4 5 4 5" xfId="882"/>
    <cellStyle name="常规 2 5 2 8" xfId="883"/>
    <cellStyle name="常规 2 3 3 4 7" xfId="884"/>
    <cellStyle name="常规 3 2 3 2 3 3 3" xfId="885"/>
    <cellStyle name="常规 2 2 2 2 3 5 3" xfId="886"/>
    <cellStyle name="千位分隔 3 10 2 7 4" xfId="887"/>
    <cellStyle name="常规 13 2 5 4" xfId="888"/>
    <cellStyle name="常规 2 3 9 13 5" xfId="889"/>
    <cellStyle name="常规 14 11" xfId="890"/>
    <cellStyle name="千位分隔 3 4 7 2 9" xfId="891"/>
    <cellStyle name="常规 3 2 6 2 9 5" xfId="892"/>
    <cellStyle name="常规 2 5 2 8 2" xfId="893"/>
    <cellStyle name="常规 3 2 4 3 5 5 5" xfId="894"/>
    <cellStyle name="常规 2 3 3 4 2 5" xfId="895"/>
    <cellStyle name="20% - 强调文字颜色 2 2 2" xfId="896"/>
    <cellStyle name="常规 2 3 3 9 4" xfId="897"/>
    <cellStyle name="常规 14 11 2" xfId="898"/>
    <cellStyle name="常规 5 5 5 3 3" xfId="899"/>
    <cellStyle name="常规 3 2 2 6 13 4" xfId="900"/>
    <cellStyle name="千位分隔 3 4 2 4 2 7 5" xfId="901"/>
    <cellStyle name="千位分隔 5 3 4 5 6 4" xfId="902"/>
    <cellStyle name="20% - 强调文字颜色 2 2 2 2" xfId="903"/>
    <cellStyle name="常规 18 2 15" xfId="904"/>
    <cellStyle name="常规 3 2 8 17" xfId="905"/>
    <cellStyle name="千位分隔 5 2 6 5 4 5" xfId="906"/>
    <cellStyle name="常规 3 2 11 2 8 4" xfId="907"/>
    <cellStyle name="常规 2 2 2 5 2 3 5" xfId="908"/>
    <cellStyle name="20% - 强调文字颜色 2 6" xfId="909"/>
    <cellStyle name="常规 4 6 12 4" xfId="910"/>
    <cellStyle name="常规 2 3 3 4 8" xfId="911"/>
    <cellStyle name="常规 3 2 3 2 3 3 4" xfId="912"/>
    <cellStyle name="常规 2 3 2 3 3 5 2" xfId="913"/>
    <cellStyle name="常规 13 2 5 5" xfId="914"/>
    <cellStyle name="千位分隔 3 3 6 3 9 2" xfId="915"/>
    <cellStyle name="常规 2 2 2 2 3 5 4" xfId="916"/>
    <cellStyle name="千位分隔 3 10 2 7 5" xfId="917"/>
    <cellStyle name="常规 14 12" xfId="918"/>
    <cellStyle name="常规 2 2 2 5 7 2" xfId="919"/>
    <cellStyle name="常规 2 5 2 8 3" xfId="920"/>
    <cellStyle name="20% - 强调文字颜色 2 2 3" xfId="921"/>
    <cellStyle name="千位分隔 3 2 2 10 2" xfId="922"/>
    <cellStyle name="常规 2 3 3 4 9" xfId="923"/>
    <cellStyle name="常规 3 2 5 7 11 2" xfId="924"/>
    <cellStyle name="常规 3 2 3 2 3 3 5" xfId="925"/>
    <cellStyle name="常规 2 3 2 3 3 5 3" xfId="926"/>
    <cellStyle name="千位分隔 5 5 2 4 9 2" xfId="927"/>
    <cellStyle name="千位分隔 3 3 6 3 9 3" xfId="928"/>
    <cellStyle name="常规 2 2 2 2 3 5 5" xfId="929"/>
    <cellStyle name="常规 14 13" xfId="930"/>
    <cellStyle name="常规 2 2 2 5 7 3" xfId="931"/>
    <cellStyle name="常规 2 5 2 8 4" xfId="932"/>
    <cellStyle name="20% - 强调文字颜色 2 2 4" xfId="933"/>
    <cellStyle name="千位分隔 3 2 2 10 3" xfId="934"/>
    <cellStyle name="常规 2 2 2 4 3 9 4" xfId="935"/>
    <cellStyle name="千位分隔 3 4 2 11 5" xfId="936"/>
    <cellStyle name="常规 3 2 5 2 4 2" xfId="937"/>
    <cellStyle name="常规 15 2 9 5" xfId="938"/>
    <cellStyle name="常规 20 2 9 5" xfId="939"/>
    <cellStyle name="常规 3 2 3 4 3 7 4" xfId="940"/>
    <cellStyle name="常规 2 2 4 2 4 4" xfId="941"/>
    <cellStyle name="常规 2 3 2 5 3 9 2" xfId="942"/>
    <cellStyle name="常规 19 17" xfId="943"/>
    <cellStyle name="常规 3 2 12 2" xfId="944"/>
    <cellStyle name="60% - 强调文字颜色 3 2 2 2" xfId="945"/>
    <cellStyle name="常规 18 2 12" xfId="946"/>
    <cellStyle name="千位分隔 3 3 2 3 2 7 4" xfId="947"/>
    <cellStyle name="常规 3 2 5 4 4 5 3" xfId="948"/>
    <cellStyle name="常规 117 5" xfId="949"/>
    <cellStyle name="常规 2 4 4 3 2 3" xfId="950"/>
    <cellStyle name="常规 3 2 8 14" xfId="951"/>
    <cellStyle name="千位分隔 5 2 6 5 4 2" xfId="952"/>
    <cellStyle name="常规 2 5 2 9" xfId="953"/>
    <cellStyle name="常规 2 2 2 5 2 3 2" xfId="954"/>
    <cellStyle name="千位分隔 3 5 3 3 7 3" xfId="955"/>
    <cellStyle name="20% - 强调文字颜色 2 3" xfId="956"/>
    <cellStyle name="常规 3 2 3 2 3 4 3" xfId="957"/>
    <cellStyle name="常规 2 2 2 2 3 6 3" xfId="958"/>
    <cellStyle name="千位分隔 3 10 2 8 4" xfId="959"/>
    <cellStyle name="常规 13 2 6 4" xfId="960"/>
    <cellStyle name="常规 3 2 4 3 5 6 5" xfId="961"/>
    <cellStyle name="常规 2 3 3 4 3 5" xfId="962"/>
    <cellStyle name="千位分隔 3 4 7 3 9" xfId="963"/>
    <cellStyle name="常规 2 5 2 9 2" xfId="964"/>
    <cellStyle name="20% - 强调文字颜色 2 3 2" xfId="965"/>
    <cellStyle name="常规 3 2 3 2 3 4 4" xfId="966"/>
    <cellStyle name="常规 2 3 2 3 3 6 2" xfId="967"/>
    <cellStyle name="常规 2 2 2 2 3 6 4" xfId="968"/>
    <cellStyle name="千位分隔 3 10 2 8 5" xfId="969"/>
    <cellStyle name="常规 13 2 6 5" xfId="970"/>
    <cellStyle name="常规 2 2 2 5 8 2" xfId="971"/>
    <cellStyle name="常规 2 5 2 9 3" xfId="972"/>
    <cellStyle name="20% - 强调文字颜色 2 3 3" xfId="973"/>
    <cellStyle name="千位分隔 3 2 2 11 2" xfId="974"/>
    <cellStyle name="常规 3 2 3 2 3 4 5" xfId="975"/>
    <cellStyle name="常规 2 3 2 3 3 6 3" xfId="976"/>
    <cellStyle name="常规 2 2 2 2 3 6 5" xfId="977"/>
    <cellStyle name="常规 2 2 2 5 8 3" xfId="978"/>
    <cellStyle name="常规 3 3 4 2 2" xfId="979"/>
    <cellStyle name="常规 2 5 2 9 4" xfId="980"/>
    <cellStyle name="20% - 强调文字颜色 2 3 4" xfId="981"/>
    <cellStyle name="千位分隔 3 2 2 11 3" xfId="982"/>
    <cellStyle name="常规 3 2 8 15" xfId="983"/>
    <cellStyle name="千位分隔 5 2 6 5 4 3" xfId="984"/>
    <cellStyle name="常规 3 2 11 2 8 2" xfId="985"/>
    <cellStyle name="常规 2 2 2 5 2 3 3" xfId="986"/>
    <cellStyle name="千位分隔 3 5 3 3 7 4" xfId="987"/>
    <cellStyle name="20% - 强调文字颜色 2 4" xfId="988"/>
    <cellStyle name="常规 4 6 12 2" xfId="989"/>
    <cellStyle name="常规 3 2 8 16" xfId="990"/>
    <cellStyle name="千位分隔 5 2 6 5 4 4" xfId="991"/>
    <cellStyle name="常规 3 2 11 2 8 3" xfId="992"/>
    <cellStyle name="常规 2 2 2 5 2 3 4" xfId="993"/>
    <cellStyle name="千位分隔 3 5 3 3 7 5" xfId="994"/>
    <cellStyle name="20% - 强调文字颜色 2 5" xfId="995"/>
    <cellStyle name="常规 4 6 12 3" xfId="996"/>
    <cellStyle name="常规 3 2 3 2 3 6 3" xfId="997"/>
    <cellStyle name="常规 2 2 2 2 3 3" xfId="998"/>
    <cellStyle name="常规 2 2 2 2 3 8 3" xfId="999"/>
    <cellStyle name="常规 13 2 8 4" xfId="1000"/>
    <cellStyle name="常规 3 2 4 3 5 8 5" xfId="1001"/>
    <cellStyle name="常规 2 3 3 4 5 5" xfId="1002"/>
    <cellStyle name="20% - 强调文字颜色 2 5 2" xfId="1003"/>
    <cellStyle name="常规 2 3 3 9 5" xfId="1004"/>
    <cellStyle name="千位分隔 5 2 3 8 2" xfId="1005"/>
    <cellStyle name="常规 3 2 5 6 3 9 2" xfId="1006"/>
    <cellStyle name="常规 14 11 3" xfId="1007"/>
    <cellStyle name="常规 5 5 5 3 4" xfId="1008"/>
    <cellStyle name="常规 3 2 2 6 13 5" xfId="1009"/>
    <cellStyle name="常规 3 2 8 18" xfId="1010"/>
    <cellStyle name="常规 3 2 11 2 8 5" xfId="1011"/>
    <cellStyle name="20% - 强调文字颜色 2 7" xfId="1012"/>
    <cellStyle name="常规 4 6 12 5" xfId="1013"/>
    <cellStyle name="常规 3 13 3" xfId="1014"/>
    <cellStyle name="常规 3 2 8 4 5 4" xfId="1015"/>
    <cellStyle name="常规 2 3 2 2 7 2" xfId="1016"/>
    <cellStyle name="常规 11 22" xfId="1017"/>
    <cellStyle name="常规 11 17" xfId="1018"/>
    <cellStyle name="常规 2 5 3 8" xfId="1019"/>
    <cellStyle name="千位分隔 3 2 4 5 5 5" xfId="1020"/>
    <cellStyle name="常规 3 2 2 9 5 5" xfId="1021"/>
    <cellStyle name="常规 2 6 2 3 5" xfId="1022"/>
    <cellStyle name="20% - 强调文字颜色 3 2" xfId="1023"/>
    <cellStyle name="常规 2 4 4 3 3 2" xfId="1024"/>
    <cellStyle name="常规 118 4" xfId="1025"/>
    <cellStyle name="常规 3 2 5 4 4 6 2" xfId="1026"/>
    <cellStyle name="常规 19 3 4 5" xfId="1027"/>
    <cellStyle name="常规 2 3 2 12 2" xfId="1028"/>
    <cellStyle name="千位分隔 3 2 3 3 3 4" xfId="1029"/>
    <cellStyle name="常规 2 3 4 4 7" xfId="1030"/>
    <cellStyle name="常规 3 2 3 2 4 3 3" xfId="1031"/>
    <cellStyle name="常规 2 2 2 2 4 5 3" xfId="1032"/>
    <cellStyle name="千位分隔 3 4 8 2 9" xfId="1033"/>
    <cellStyle name="常规 3 2 6 3 9 5" xfId="1034"/>
    <cellStyle name="常规 2 5 3 8 2" xfId="1035"/>
    <cellStyle name="千位分隔 5 5 2 2 2 2" xfId="1036"/>
    <cellStyle name="常规 3 2 4 3 6 5 5" xfId="1037"/>
    <cellStyle name="20% - 强调文字颜色 3 2 2" xfId="1038"/>
    <cellStyle name="常规 3 2 4 5 2 2 2" xfId="1039"/>
    <cellStyle name="常规 2 8 11 4" xfId="1040"/>
    <cellStyle name="常规 19 11" xfId="1041"/>
    <cellStyle name="常规 2 2 6 4" xfId="1042"/>
    <cellStyle name="千位分隔 3 4 2 5 2 7 5" xfId="1043"/>
    <cellStyle name="千位分隔 5 3 5 5 6 4" xfId="1044"/>
    <cellStyle name="20% - 强调文字颜色 3 2 2 2" xfId="1045"/>
    <cellStyle name="常规 2 4 3 9 4" xfId="1046"/>
    <cellStyle name="常规 3 2 5 2 2" xfId="1047"/>
    <cellStyle name="常规 2 3 2 5 3 7" xfId="1048"/>
    <cellStyle name="常规 19 11 2" xfId="1049"/>
    <cellStyle name="标题 1 2 4" xfId="1050"/>
    <cellStyle name="常规 2 3 4 4 8" xfId="1051"/>
    <cellStyle name="常规 3 2 3 2 4 3 4" xfId="1052"/>
    <cellStyle name="常规 2 3 2 3 4 5 2" xfId="1053"/>
    <cellStyle name="千位分隔 3 3 6 4 9 2" xfId="1054"/>
    <cellStyle name="常规 2 2 2 2 4 5 4" xfId="1055"/>
    <cellStyle name="常规 3 2 4 5 2 2 3" xfId="1056"/>
    <cellStyle name="常规 2 8 11 5" xfId="1057"/>
    <cellStyle name="常规 19 12" xfId="1058"/>
    <cellStyle name="常规 2 2 2 6 7 2" xfId="1059"/>
    <cellStyle name="常规 2 14 2" xfId="1060"/>
    <cellStyle name="常规 3 2 5 3" xfId="1061"/>
    <cellStyle name="常规 2 5 3 8 3" xfId="1062"/>
    <cellStyle name="20% - 强调文字颜色 3 2 3" xfId="1063"/>
    <cellStyle name="常规 2 3 4 4 9" xfId="1064"/>
    <cellStyle name="常规 3 2 3 2 4 3 5" xfId="1065"/>
    <cellStyle name="常规 2 3 2 3 4 5 3" xfId="1066"/>
    <cellStyle name="千位分隔 5 5 2 5 9 2" xfId="1067"/>
    <cellStyle name="千位分隔 3 3 6 4 9 3" xfId="1068"/>
    <cellStyle name="常规 2 2 2 2 4 5 5" xfId="1069"/>
    <cellStyle name="常规 2 2 2 6 7 3" xfId="1070"/>
    <cellStyle name="常规 2 14 3" xfId="1071"/>
    <cellStyle name="常规 3 2 5 4" xfId="1072"/>
    <cellStyle name="常规 3 2 4 5 2 2 4" xfId="1073"/>
    <cellStyle name="常规 19 13" xfId="1074"/>
    <cellStyle name="常规 2 5 3 8 4" xfId="1075"/>
    <cellStyle name="20% - 强调文字颜色 3 2 4" xfId="1076"/>
    <cellStyle name="常规 3 2 3 2 4 4 4" xfId="1077"/>
    <cellStyle name="常规 2 3 2 3 4 6 2" xfId="1078"/>
    <cellStyle name="常规 2 2 2 2 4 6 4" xfId="1079"/>
    <cellStyle name="常规 2 2 2 6 8 2" xfId="1080"/>
    <cellStyle name="常规 3 2 6 3" xfId="1081"/>
    <cellStyle name="常规 2 5 3 9 3" xfId="1082"/>
    <cellStyle name="20% - 强调文字颜色 3 3 3" xfId="1083"/>
    <cellStyle name="常规 3 2 5 3 2 5 2" xfId="1084"/>
    <cellStyle name="常规 11 13" xfId="1085"/>
    <cellStyle name="常规 3 2 3 2 4 4 5" xfId="1086"/>
    <cellStyle name="常规 2 3 2 3 4 6 3" xfId="1087"/>
    <cellStyle name="常规 2 2 2 2 4 6 5" xfId="1088"/>
    <cellStyle name="常规 2 2 2 6 8 3" xfId="1089"/>
    <cellStyle name="常规 3 2 6 4" xfId="1090"/>
    <cellStyle name="千位分隔 5 3 6 5 6 4" xfId="1091"/>
    <cellStyle name="20% - 强调文字颜色 4 2 2 2" xfId="1092"/>
    <cellStyle name="常规 3 3 5 2 2" xfId="1093"/>
    <cellStyle name="常规 2 5 3 9 4" xfId="1094"/>
    <cellStyle name="20% - 强调文字颜色 3 3 4" xfId="1095"/>
    <cellStyle name="常规 3 2 5 3 2 5 3" xfId="1096"/>
    <cellStyle name="常规 11 14" xfId="1097"/>
    <cellStyle name="常规 3 13 5" xfId="1098"/>
    <cellStyle name="常规 2 7 4 4 3" xfId="1099"/>
    <cellStyle name="常规 2 3 2 2 7 4" xfId="1100"/>
    <cellStyle name="千位分隔 5 4 8 6 3" xfId="1101"/>
    <cellStyle name="常规 11 24" xfId="1102"/>
    <cellStyle name="常规 11 19" xfId="1103"/>
    <cellStyle name="60% - 强调文字颜色 1 2" xfId="1104"/>
    <cellStyle name="常规 3 2 5 2 5 3" xfId="1105"/>
    <cellStyle name="常规 3 2 3 4 3 8 5" xfId="1106"/>
    <cellStyle name="常规 2 2 4 2 5 5" xfId="1107"/>
    <cellStyle name="千位分隔 5 2 6 5 5 3" xfId="1108"/>
    <cellStyle name="常规 3 2 11 2 9 2" xfId="1109"/>
    <cellStyle name="20% - 强调文字颜色 3 4" xfId="1110"/>
    <cellStyle name="常规 3 2 3 5 2 2 3" xfId="1111"/>
    <cellStyle name="常规 2 2 2 5 2 4 3" xfId="1112"/>
    <cellStyle name="千位分隔 3 5 3 3 8 4" xfId="1113"/>
    <cellStyle name="千位分隔 3 5 4 6 5 5" xfId="1114"/>
    <cellStyle name="常规 3 2 3 2 4" xfId="1115"/>
    <cellStyle name="常规 2 2 2 4 3 10" xfId="1116"/>
    <cellStyle name="常规 2 3 2 3 3 9" xfId="1117"/>
    <cellStyle name="常规 2 11 3 8 3" xfId="1118"/>
    <cellStyle name="常规 3 2 2 4 8 3" xfId="1119"/>
    <cellStyle name="常规 2 3 2 2 2 6 5" xfId="1120"/>
    <cellStyle name="常规 2 3 4 2 7 4" xfId="1121"/>
    <cellStyle name="常规 3 2 5 2 5 3 2" xfId="1122"/>
    <cellStyle name="60% - 强调文字颜色 1 2 2" xfId="1123"/>
    <cellStyle name="千位分隔 3 2 2 14" xfId="1124"/>
    <cellStyle name="千位分隔 5 14 6 4" xfId="1125"/>
    <cellStyle name="常规 7 2 3 7 3" xfId="1126"/>
    <cellStyle name="常规 2 3 2 14 2" xfId="1127"/>
    <cellStyle name="千位分隔 3 2 3 3 5 4" xfId="1128"/>
    <cellStyle name="常规 3 2 4 6 11 5" xfId="1129"/>
    <cellStyle name="常规 2 2 2 2 4 7 3" xfId="1130"/>
    <cellStyle name="常规 3 2 3 2 4 5 3" xfId="1131"/>
    <cellStyle name="常规 2 2 2 3 2 3" xfId="1132"/>
    <cellStyle name="常规 2 2 10 10 4" xfId="1133"/>
    <cellStyle name="千位分隔 5 5 2 2 4 2" xfId="1134"/>
    <cellStyle name="常规 3 2 4 3 6 7 5" xfId="1135"/>
    <cellStyle name="常规 3 2 11 16" xfId="1136"/>
    <cellStyle name="常规 6 3 14" xfId="1137"/>
    <cellStyle name="20% - 强调文字颜色 3 4 2" xfId="1138"/>
    <cellStyle name="常规 3 13 6" xfId="1139"/>
    <cellStyle name="常规 2 7 4 4 4" xfId="1140"/>
    <cellStyle name="常规 2 3 2 2 7 5" xfId="1141"/>
    <cellStyle name="千位分隔 3 11 2 4" xfId="1142"/>
    <cellStyle name="常规 14 2 2" xfId="1143"/>
    <cellStyle name="千位分隔 5 4 8 6 4" xfId="1144"/>
    <cellStyle name="常规 11 30" xfId="1145"/>
    <cellStyle name="常规 11 25" xfId="1146"/>
    <cellStyle name="60% - 强调文字颜色 1 3" xfId="1147"/>
    <cellStyle name="千位分隔 5 2 6 5 5 4" xfId="1148"/>
    <cellStyle name="常规 3 2 11 2 9 3" xfId="1149"/>
    <cellStyle name="20% - 强调文字颜色 3 5" xfId="1150"/>
    <cellStyle name="常规 3 2 3 5 2 2 4" xfId="1151"/>
    <cellStyle name="常规 2 2 2 5 2 4 4" xfId="1152"/>
    <cellStyle name="千位分隔 3 5 3 3 8 5" xfId="1153"/>
    <cellStyle name="常规 3 2 5 3 2 8" xfId="1154"/>
    <cellStyle name="千位分隔 3 11 2 4 2" xfId="1155"/>
    <cellStyle name="千位分隔 3 2 5 11 5" xfId="1156"/>
    <cellStyle name="常规 14 2 2 2" xfId="1157"/>
    <cellStyle name="常规 2 23" xfId="1158"/>
    <cellStyle name="常规 2 18" xfId="1159"/>
    <cellStyle name="常规 2 3 2 2 2 7 5" xfId="1160"/>
    <cellStyle name="常规 2 3 4 2 8 4" xfId="1161"/>
    <cellStyle name="常规 3 2 5 2 5 4 2" xfId="1162"/>
    <cellStyle name="千位分隔 5 14 7 4" xfId="1163"/>
    <cellStyle name="常规 7 2 3 8 3" xfId="1164"/>
    <cellStyle name="60% - 强调文字颜色 1 3 2" xfId="1165"/>
    <cellStyle name="常规 2 12 2 4" xfId="1166"/>
    <cellStyle name="千位分隔 3 5 4 6 6 5" xfId="1167"/>
    <cellStyle name="常规 3 2 3 3 4" xfId="1168"/>
    <cellStyle name="常规 2 2 4 2 10" xfId="1169"/>
    <cellStyle name="常规 2 3 2 3 4 9" xfId="1170"/>
    <cellStyle name="常规 3 2 2 4 9 3" xfId="1171"/>
    <cellStyle name="千位分隔 2 3" xfId="1172"/>
    <cellStyle name="常规 2 11 3 9 3" xfId="1173"/>
    <cellStyle name="常规 2 3 2 20 2" xfId="1174"/>
    <cellStyle name="常规 2 3 2 15 2" xfId="1175"/>
    <cellStyle name="千位分隔 3 2 3 3 6 4" xfId="1176"/>
    <cellStyle name="常规 3 2 3 2 4 6 3" xfId="1177"/>
    <cellStyle name="常规 2 2 2 3 3 3" xfId="1178"/>
    <cellStyle name="常规 2 2 2 2 4 8 3" xfId="1179"/>
    <cellStyle name="常规 2 2 10 11 4" xfId="1180"/>
    <cellStyle name="20% - 强调文字颜色 3 5 2" xfId="1181"/>
    <cellStyle name="千位分隔 3 11 2 5" xfId="1182"/>
    <cellStyle name="常规 14 2 3" xfId="1183"/>
    <cellStyle name="千位分隔 5 4 8 6 5" xfId="1184"/>
    <cellStyle name="常规 11 31" xfId="1185"/>
    <cellStyle name="常规 11 26" xfId="1186"/>
    <cellStyle name="常规 3 13 7" xfId="1187"/>
    <cellStyle name="常规 5 6 2 7 2" xfId="1188"/>
    <cellStyle name="千位分隔 3 5 4 5 9 2" xfId="1189"/>
    <cellStyle name="常规 17 3 5 2" xfId="1190"/>
    <cellStyle name="常规 2 7 4 4 5" xfId="1191"/>
    <cellStyle name="千位分隔 3 5 9 9 2" xfId="1192"/>
    <cellStyle name="常规 3 2 5 2 5 5" xfId="1193"/>
    <cellStyle name="常规 2 4 2 4 2" xfId="1194"/>
    <cellStyle name="60% - 强调文字颜色 1 4" xfId="1195"/>
    <cellStyle name="千位分隔 3 2 2 5 6 2" xfId="1196"/>
    <cellStyle name="常规 3 2 4 7 11" xfId="1197"/>
    <cellStyle name="常规 2 10 2 2 3" xfId="1198"/>
    <cellStyle name="常规 14 12 2" xfId="1199"/>
    <cellStyle name="常规 5 5 5 4 3" xfId="1200"/>
    <cellStyle name="常规 3 2 2 6 14 4" xfId="1201"/>
    <cellStyle name="千位分隔 5 2 6 5 5 5" xfId="1202"/>
    <cellStyle name="常规 3 2 11 2 9 4" xfId="1203"/>
    <cellStyle name="20% - 强调文字颜色 3 6" xfId="1204"/>
    <cellStyle name="常规 3 2 3 5 2 2 5" xfId="1205"/>
    <cellStyle name="常规 2 2 2 5 2 4 5" xfId="1206"/>
    <cellStyle name="千位分隔 3 11 2 6" xfId="1207"/>
    <cellStyle name="常规 14 2 4" xfId="1208"/>
    <cellStyle name="常规 11 32" xfId="1209"/>
    <cellStyle name="常规 11 27" xfId="1210"/>
    <cellStyle name="常规 3 13 8" xfId="1211"/>
    <cellStyle name="常规 5 6 2 7 3" xfId="1212"/>
    <cellStyle name="常规 3 2 3 6 4 3 2" xfId="1213"/>
    <cellStyle name="千位分隔 3 2 4 2 2" xfId="1214"/>
    <cellStyle name="常规 2 11 5 2" xfId="1215"/>
    <cellStyle name="千位分隔 3 5 4 5 9 3" xfId="1216"/>
    <cellStyle name="常规 3 2 2 6 2" xfId="1217"/>
    <cellStyle name="常规 17 3 5 3" xfId="1218"/>
    <cellStyle name="千位分隔 3 5 9 9 3" xfId="1219"/>
    <cellStyle name="常规 3 2 5 2 5 6" xfId="1220"/>
    <cellStyle name="常规 2 4 2 4 3" xfId="1221"/>
    <cellStyle name="60% - 强调文字颜色 1 5" xfId="1222"/>
    <cellStyle name="千位分隔 3 2 2 5 6 3" xfId="1223"/>
    <cellStyle name="常规 2 10 2 2 4" xfId="1224"/>
    <cellStyle name="常规 6 5 2 2" xfId="1225"/>
    <cellStyle name="千位分隔 3 4 2 6 4 2" xfId="1226"/>
    <cellStyle name="千位分隔 5 2 3 9 2" xfId="1227"/>
    <cellStyle name="常规 14 12 3" xfId="1228"/>
    <cellStyle name="常规 5 5 5 4 4" xfId="1229"/>
    <cellStyle name="常规 3 2 2 6 14 5" xfId="1230"/>
    <cellStyle name="常规 3 2 11 2 9 5" xfId="1231"/>
    <cellStyle name="20% - 强调文字颜色 3 7" xfId="1232"/>
    <cellStyle name="常规 19 3 5 5" xfId="1233"/>
    <cellStyle name="常规 3 2 5 4 4 7 2" xfId="1234"/>
    <cellStyle name="常规 119 4" xfId="1235"/>
    <cellStyle name="常规 2 4 4 3 4 2" xfId="1236"/>
    <cellStyle name="20% - 强调文字颜色 4 2" xfId="1237"/>
    <cellStyle name="常规 2 6 2 4 5" xfId="1238"/>
    <cellStyle name="常规 3 2 2 9 6 5" xfId="1239"/>
    <cellStyle name="千位分隔 3 2 4 5 6 5" xfId="1240"/>
    <cellStyle name="常规 2 5 4 8" xfId="1241"/>
    <cellStyle name="常规 3 2 4 5 3 2 2" xfId="1242"/>
    <cellStyle name="常规 15 13 3" xfId="1243"/>
    <cellStyle name="常规 20 13 3" xfId="1244"/>
    <cellStyle name="常规 3 2 6 4 9 5" xfId="1245"/>
    <cellStyle name="常规 2 5 4 8 2" xfId="1246"/>
    <cellStyle name="20% - 强调文字颜色 4 2 2" xfId="1247"/>
    <cellStyle name="常规 2 2 2 3 12 2" xfId="1248"/>
    <cellStyle name="常规 3 2 4 5 3 2 3" xfId="1249"/>
    <cellStyle name="常规 15 13 4" xfId="1250"/>
    <cellStyle name="常规 20 13 4" xfId="1251"/>
    <cellStyle name="常规 3 3 5 3" xfId="1252"/>
    <cellStyle name="常规 2 2 2 7 7 2" xfId="1253"/>
    <cellStyle name="常规 2 5 4 8 3" xfId="1254"/>
    <cellStyle name="20% - 强调文字颜色 4 2 3" xfId="1255"/>
    <cellStyle name="常规 3 2 3 2 9 3" xfId="1256"/>
    <cellStyle name="常规 2 2 2 2 9 5" xfId="1257"/>
    <cellStyle name="常规 10 2 5 2" xfId="1258"/>
    <cellStyle name="常规 2 2 2 3 12 3" xfId="1259"/>
    <cellStyle name="常规 3 2 4 5 3 2 4" xfId="1260"/>
    <cellStyle name="常规 15 13 5" xfId="1261"/>
    <cellStyle name="常规 20 13 5" xfId="1262"/>
    <cellStyle name="常规 3 3 5 4" xfId="1263"/>
    <cellStyle name="常规 2 2 2 7 7 3" xfId="1264"/>
    <cellStyle name="常规 2 5 4 8 4" xfId="1265"/>
    <cellStyle name="20% - 强调文字颜色 4 2 4" xfId="1266"/>
    <cellStyle name="常规 10 2 5 3" xfId="1267"/>
    <cellStyle name="常规 3 2 5 4 4 7 3" xfId="1268"/>
    <cellStyle name="常规 119 5" xfId="1269"/>
    <cellStyle name="常规 2 4 4 3 4 3" xfId="1270"/>
    <cellStyle name="千位分隔 5 2 6 5 6 2" xfId="1271"/>
    <cellStyle name="常规 2 5 4 9" xfId="1272"/>
    <cellStyle name="20% - 强调文字颜色 4 3" xfId="1273"/>
    <cellStyle name="常规 3 2 3 5 2 3 2" xfId="1274"/>
    <cellStyle name="常规 2 2 2 5 2 5 2" xfId="1275"/>
    <cellStyle name="千位分隔 3 5 3 3 9 3" xfId="1276"/>
    <cellStyle name="常规 16 12" xfId="1277"/>
    <cellStyle name="常规 3 2 4 5 3 3 2" xfId="1278"/>
    <cellStyle name="常规 15 14 3" xfId="1279"/>
    <cellStyle name="常规 20 14 3" xfId="1280"/>
    <cellStyle name="常规 2 5 4 9 2" xfId="1281"/>
    <cellStyle name="20% - 强调文字颜色 4 3 2" xfId="1282"/>
    <cellStyle name="常规 3 2 5 3 3 5 2" xfId="1283"/>
    <cellStyle name="常规 2 4 3 2 2 2" xfId="1284"/>
    <cellStyle name="常规 16 13" xfId="1285"/>
    <cellStyle name="常规 3 2 2 4 5 2 5" xfId="1286"/>
    <cellStyle name="常规 10 2 6 2" xfId="1287"/>
    <cellStyle name="常规 3 2 4 5 3 3 3" xfId="1288"/>
    <cellStyle name="常规 15 14 4" xfId="1289"/>
    <cellStyle name="常规 20 14 4" xfId="1290"/>
    <cellStyle name="常规 3 3 6 3" xfId="1291"/>
    <cellStyle name="常规 2 2 2 7 8 2" xfId="1292"/>
    <cellStyle name="常规 2 5 4 9 3" xfId="1293"/>
    <cellStyle name="20% - 强调文字颜色 4 3 3" xfId="1294"/>
    <cellStyle name="常规 3 2 5 3 3 5 3" xfId="1295"/>
    <cellStyle name="常规 2 4 3 2 2 3" xfId="1296"/>
    <cellStyle name="常规 16 14" xfId="1297"/>
    <cellStyle name="常规 10 2 6 3" xfId="1298"/>
    <cellStyle name="常规 3 2 4 5 3 3 4" xfId="1299"/>
    <cellStyle name="常规 15 14 5" xfId="1300"/>
    <cellStyle name="常规 20 14 5" xfId="1301"/>
    <cellStyle name="常规 3 3 6 4" xfId="1302"/>
    <cellStyle name="常规 2 2 2 7 8 3" xfId="1303"/>
    <cellStyle name="常规 2 5 4 9 4" xfId="1304"/>
    <cellStyle name="20% - 强调文字颜色 4 3 4" xfId="1305"/>
    <cellStyle name="常规 2 3 4 10 3" xfId="1306"/>
    <cellStyle name="千位分隔 5 2 7 2 9 2" xfId="1307"/>
    <cellStyle name="常规 3 2 7 9" xfId="1308"/>
    <cellStyle name="千位分隔 3 3 3 4 2 4" xfId="1309"/>
    <cellStyle name="常规 2 2 6 8 3" xfId="1310"/>
    <cellStyle name="千位分隔 3 2 9 5" xfId="1311"/>
    <cellStyle name="60% - 强调文字颜色 2 2" xfId="1312"/>
    <cellStyle name="常规 3 2 5 2 6 3" xfId="1313"/>
    <cellStyle name="常规 3 2 3 4 3 9 5" xfId="1314"/>
    <cellStyle name="常规 2 2 4 2 6 5" xfId="1315"/>
    <cellStyle name="常规 3 2 4 2 5 2 3" xfId="1316"/>
    <cellStyle name="常规 3 2 3 3 2 8" xfId="1317"/>
    <cellStyle name="常规 6 12" xfId="1318"/>
    <cellStyle name="常规 5 2 5 3 2 4" xfId="1319"/>
    <cellStyle name="常规 12 2 2 2" xfId="1320"/>
    <cellStyle name="20% - 强调文字颜色 4 4" xfId="1321"/>
    <cellStyle name="常规 3 2 3 5 2 3 3" xfId="1322"/>
    <cellStyle name="常规 2 2 2 5 2 5 3" xfId="1323"/>
    <cellStyle name="千位分隔 3 5 3 3 9 4" xfId="1324"/>
    <cellStyle name="常规 3 2 5 4 2 8" xfId="1325"/>
    <cellStyle name="常规 3 2 2 5 2 7 3" xfId="1326"/>
    <cellStyle name="常规 14 3 2 2" xfId="1327"/>
    <cellStyle name="常规 4 2 3 2 2 3" xfId="1328"/>
    <cellStyle name="常规 7 18" xfId="1329"/>
    <cellStyle name="常规 7 23" xfId="1330"/>
    <cellStyle name="常规 3 2 5 2 13 4" xfId="1331"/>
    <cellStyle name="常规 2 3 2 2 3 7 5" xfId="1332"/>
    <cellStyle name="常规 2 3 6 11 3" xfId="1333"/>
    <cellStyle name="常规 7 4 2 3" xfId="1334"/>
    <cellStyle name="千位分隔 3 4 3 5 4 3" xfId="1335"/>
    <cellStyle name="千位分隔 3 5 12 2 5" xfId="1336"/>
    <cellStyle name="常规 3 2 2 2 2 5" xfId="1337"/>
    <cellStyle name="千位分隔 3 2 9 6 2" xfId="1338"/>
    <cellStyle name="常规 2 3 4 3 8 4" xfId="1339"/>
    <cellStyle name="常规 3 2 5 2 6 4 2" xfId="1340"/>
    <cellStyle name="常规 3 2 3 2 4 2 4 4" xfId="1341"/>
    <cellStyle name="常规 3 2 4 2 5 2 4 2" xfId="1342"/>
    <cellStyle name="千位分隔 5 15 7 4" xfId="1343"/>
    <cellStyle name="常规 7 2 4 8 3" xfId="1344"/>
    <cellStyle name="60% - 强调文字颜色 2 3 2" xfId="1345"/>
    <cellStyle name="常规 3 2 4 5 3 5 2" xfId="1346"/>
    <cellStyle name="常规 2 3 5 2 2 2" xfId="1347"/>
    <cellStyle name="常规 15 16 3" xfId="1348"/>
    <cellStyle name="常规 20 16 3" xfId="1349"/>
    <cellStyle name="20% - 强调文字颜色 4 5 2" xfId="1350"/>
    <cellStyle name="常规 14 3 3" xfId="1351"/>
    <cellStyle name="常规 3 14 7" xfId="1352"/>
    <cellStyle name="常规 5 6 2 8 2" xfId="1353"/>
    <cellStyle name="常规 17 3 6 2" xfId="1354"/>
    <cellStyle name="常规 2 7 4 5 5" xfId="1355"/>
    <cellStyle name="常规 69 17" xfId="1356"/>
    <cellStyle name="常规 69 22" xfId="1357"/>
    <cellStyle name="常规 3 2 4 2 8 9 3" xfId="1358"/>
    <cellStyle name="常规 12 2 2 4" xfId="1359"/>
    <cellStyle name="常规 2 3 2 7 6 3" xfId="1360"/>
    <cellStyle name="常规 18 40 2" xfId="1361"/>
    <cellStyle name="常规 3 2 14 5" xfId="1362"/>
    <cellStyle name="常规 3 2 5 5 6 8 2" xfId="1363"/>
    <cellStyle name="常规 2 3 4 10 5" xfId="1364"/>
    <cellStyle name="常规 2 2 6 8 5" xfId="1365"/>
    <cellStyle name="千位分隔 3 2 9 7" xfId="1366"/>
    <cellStyle name="常规 3 2 5 2 6 5" xfId="1367"/>
    <cellStyle name="常规 2 4 2 5 2" xfId="1368"/>
    <cellStyle name="常规 3 2 3 10 2" xfId="1369"/>
    <cellStyle name="常规 3 2 4 2 5 2 5" xfId="1370"/>
    <cellStyle name="60% - 强调文字颜色 2 4" xfId="1371"/>
    <cellStyle name="千位分隔 3 2 2 5 7 2" xfId="1372"/>
    <cellStyle name="常规 2 10 2 3 3" xfId="1373"/>
    <cellStyle name="常规 14 13 2" xfId="1374"/>
    <cellStyle name="常规 5 5 5 5 3" xfId="1375"/>
    <cellStyle name="20% - 强调文字颜色 4 6" xfId="1376"/>
    <cellStyle name="常规 3 2 3 5 2 3 5" xfId="1377"/>
    <cellStyle name="常规 2 2 2 5 2 5 5" xfId="1378"/>
    <cellStyle name="常规 14 3 4" xfId="1379"/>
    <cellStyle name="常规 3 14 8" xfId="1380"/>
    <cellStyle name="常规 5 6 2 8 3" xfId="1381"/>
    <cellStyle name="常规 3 2 3 6 4 4 2" xfId="1382"/>
    <cellStyle name="千位分隔 3 2 4 3 2" xfId="1383"/>
    <cellStyle name="常规 69 18" xfId="1384"/>
    <cellStyle name="常规 69 23" xfId="1385"/>
    <cellStyle name="常规 2 11 6 2" xfId="1386"/>
    <cellStyle name="常规 3 2 2 7 2" xfId="1387"/>
    <cellStyle name="常规 17 3 6 3" xfId="1388"/>
    <cellStyle name="常规 3 2 4 2 8 9 4" xfId="1389"/>
    <cellStyle name="常规 12 2 2 5" xfId="1390"/>
    <cellStyle name="常规 2 3 2 7 6 4" xfId="1391"/>
    <cellStyle name="千位分隔 3 3 5 3 6 2" xfId="1392"/>
    <cellStyle name="常规 6 15" xfId="1393"/>
    <cellStyle name="常规 6 20" xfId="1394"/>
    <cellStyle name="常规 2 3 2 2 3 2 2" xfId="1395"/>
    <cellStyle name="常规 18 40 3" xfId="1396"/>
    <cellStyle name="常规 3 2 14 6" xfId="1397"/>
    <cellStyle name="常规 3 2 5 2 6 6" xfId="1398"/>
    <cellStyle name="常规 2 4 2 5 3" xfId="1399"/>
    <cellStyle name="常规 3 2 3 10 3" xfId="1400"/>
    <cellStyle name="常规 3 2 4 2 5 2 6" xfId="1401"/>
    <cellStyle name="60% - 强调文字颜色 2 5" xfId="1402"/>
    <cellStyle name="千位分隔 3 2 2 5 7 3" xfId="1403"/>
    <cellStyle name="常规 2 10 2 3 4" xfId="1404"/>
    <cellStyle name="常规 6 5 3 2" xfId="1405"/>
    <cellStyle name="千位分隔 3 4 2 6 5 2" xfId="1406"/>
    <cellStyle name="常规 14 13 3" xfId="1407"/>
    <cellStyle name="常规 5 5 5 5 4" xfId="1408"/>
    <cellStyle name="20% - 强调文字颜色 4 7" xfId="1409"/>
    <cellStyle name="20% - 强调文字颜色 5 2" xfId="1410"/>
    <cellStyle name="常规 2 6 2 5 5" xfId="1411"/>
    <cellStyle name="常规 3 2 2 9 7 5" xfId="1412"/>
    <cellStyle name="千位分隔 3 2 4 5 7 5" xfId="1413"/>
    <cellStyle name="常规 2 5 5 8" xfId="1414"/>
    <cellStyle name="常规 2 5 5 8 2" xfId="1415"/>
    <cellStyle name="常规 9 2 2 15 3" xfId="1416"/>
    <cellStyle name="20% - 强调文字颜色 5 2 2" xfId="1417"/>
    <cellStyle name="常规 3 2 2 2 2 2 3" xfId="1418"/>
    <cellStyle name="20% - 强调文字颜色 5 2 2 2" xfId="1419"/>
    <cellStyle name="40% - 强调文字颜色 2 7" xfId="1420"/>
    <cellStyle name="常规 4 2 6 4" xfId="1421"/>
    <cellStyle name="常规 3 2 9 5 5" xfId="1422"/>
    <cellStyle name="常规 2 2 2 8 7 2" xfId="1423"/>
    <cellStyle name="常规 2 5 5 8 3" xfId="1424"/>
    <cellStyle name="常规 9 2 2 15 4" xfId="1425"/>
    <cellStyle name="20% - 强调文字颜色 5 2 3" xfId="1426"/>
    <cellStyle name="常规 2 2 2 8 7 3" xfId="1427"/>
    <cellStyle name="常规 2 5 5 8 4" xfId="1428"/>
    <cellStyle name="常规 9 2 2 15 5" xfId="1429"/>
    <cellStyle name="20% - 强调文字颜色 5 2 4" xfId="1430"/>
    <cellStyle name="千位分隔 5 2 6 5 7 2" xfId="1431"/>
    <cellStyle name="常规 2 5 5 9" xfId="1432"/>
    <cellStyle name="20% - 强调文字颜色 5 3" xfId="1433"/>
    <cellStyle name="常规 3 2 3 5 2 4 2" xfId="1434"/>
    <cellStyle name="常规 2 2 2 5 2 6 2" xfId="1435"/>
    <cellStyle name="常规 3 2 2 6 7 3" xfId="1436"/>
    <cellStyle name="千位分隔 2 2 7 2" xfId="1437"/>
    <cellStyle name="千位分隔 3 2 4 2 7 3" xfId="1438"/>
    <cellStyle name="常规 2 2 5 6" xfId="1439"/>
    <cellStyle name="常规 3 2 15 2 2" xfId="1440"/>
    <cellStyle name="常规 3 2 3 3 3 7 2" xfId="1441"/>
    <cellStyle name="常规 2 2 3 2 4 2" xfId="1442"/>
    <cellStyle name="常规 2 2 2 3 3 9 2" xfId="1443"/>
    <cellStyle name="常规 2 3 2 5 2 9" xfId="1444"/>
    <cellStyle name="千位分隔 2 12 4" xfId="1445"/>
    <cellStyle name="常规 14 2 9 3" xfId="1446"/>
    <cellStyle name="千位分隔 5 3 3 7 3" xfId="1447"/>
    <cellStyle name="常规 3 2 5 7 3 8 3" xfId="1448"/>
    <cellStyle name="常规 19 10 4" xfId="1449"/>
    <cellStyle name="常规 3 2 2 2 2 10 3" xfId="1450"/>
    <cellStyle name="常规 3 2 8 8 2" xfId="1451"/>
    <cellStyle name="常规 2 3 2 2 4 5 5" xfId="1452"/>
    <cellStyle name="差 5" xfId="1453"/>
    <cellStyle name="常规 2 5 5 9 2" xfId="1454"/>
    <cellStyle name="常规 9 2 2 16 3" xfId="1455"/>
    <cellStyle name="20% - 强调文字颜色 5 3 2" xfId="1456"/>
    <cellStyle name="常规 2 3 4 11 3" xfId="1457"/>
    <cellStyle name="常规 2 2 6 9 3" xfId="1458"/>
    <cellStyle name="60% - 强调文字颜色 3 2" xfId="1459"/>
    <cellStyle name="常规 3 2 5 2 7 3" xfId="1460"/>
    <cellStyle name="常规 2 2 4 2 7 5" xfId="1461"/>
    <cellStyle name="常规 3 2 4 2 5 3 3" xfId="1462"/>
    <cellStyle name="常规 5 2 5 3 3 4" xfId="1463"/>
    <cellStyle name="常规 3 2 3 3 3 8" xfId="1464"/>
    <cellStyle name="常规 2 2 3 2 5" xfId="1465"/>
    <cellStyle name="常规 12 2 3 2" xfId="1466"/>
    <cellStyle name="20% - 强调文字颜色 5 4" xfId="1467"/>
    <cellStyle name="常规 3 2 3 5 2 4 3" xfId="1468"/>
    <cellStyle name="常规 2 2 2 5 2 6 3" xfId="1469"/>
    <cellStyle name="常规 3 2 2 6 8 3" xfId="1470"/>
    <cellStyle name="千位分隔 2 2 8 2" xfId="1471"/>
    <cellStyle name="千位分隔 3 2 4 2 8 3" xfId="1472"/>
    <cellStyle name="常规 2 2 6 6" xfId="1473"/>
    <cellStyle name="常规 3 2 15 3 2" xfId="1474"/>
    <cellStyle name="常规 3 2 5 2 4" xfId="1475"/>
    <cellStyle name="常规 3 2 3 3 3 8 2" xfId="1476"/>
    <cellStyle name="常规 2 2 3 2 5 2" xfId="1477"/>
    <cellStyle name="常规 2 3 2 5 3 9" xfId="1478"/>
    <cellStyle name="千位分隔 5 3 3 8 3" xfId="1479"/>
    <cellStyle name="常规 3 2 5 7 3 9 3" xfId="1480"/>
    <cellStyle name="常规 19 11 4" xfId="1481"/>
    <cellStyle name="常规 3 2 2 2 2 11 3" xfId="1482"/>
    <cellStyle name="常规 3 2 8 9 2" xfId="1483"/>
    <cellStyle name="常规 2 3 2 2 4 6 5" xfId="1484"/>
    <cellStyle name="常规 3 2 12" xfId="1485"/>
    <cellStyle name="60% - 强调文字颜色 3 2 2" xfId="1486"/>
    <cellStyle name="常规 3 2 4 2 5 3 3 2" xfId="1487"/>
    <cellStyle name="常规 2 3 4 4 7 4" xfId="1488"/>
    <cellStyle name="常规 3 2 3 2 4 3 3 4" xfId="1489"/>
    <cellStyle name="20% - 强调文字颜色 5 4 2" xfId="1490"/>
    <cellStyle name="常规 13 13" xfId="1491"/>
    <cellStyle name="常规 3 2 3 2 6 5 3" xfId="1492"/>
    <cellStyle name="常规 2 2 2 5 2 3" xfId="1493"/>
    <cellStyle name="常规 3 15 6" xfId="1494"/>
    <cellStyle name="常规 3 20 6" xfId="1495"/>
    <cellStyle name="常规 2 7 4 6 4" xfId="1496"/>
    <cellStyle name="常规 2 3 2 2 9 5" xfId="1497"/>
    <cellStyle name="常规 14 4 2" xfId="1498"/>
    <cellStyle name="常规 2 3 4 11 4" xfId="1499"/>
    <cellStyle name="常规 2 2 6 9 4" xfId="1500"/>
    <cellStyle name="60% - 强调文字颜色 3 3" xfId="1501"/>
    <cellStyle name="常规 5 2 5 3 3 5" xfId="1502"/>
    <cellStyle name="常规 3 2 3 3 3 9" xfId="1503"/>
    <cellStyle name="常规 2 2 3 2 6" xfId="1504"/>
    <cellStyle name="常规 12 2 3 3" xfId="1505"/>
    <cellStyle name="常规 2 3 2 7 7 2" xfId="1506"/>
    <cellStyle name="20% - 强调文字颜色 5 5" xfId="1507"/>
    <cellStyle name="常规 3 2 3 5 2 4 4" xfId="1508"/>
    <cellStyle name="常规 2 2 2 5 2 6 4" xfId="1509"/>
    <cellStyle name="常规 2 11 2 2 5" xfId="1510"/>
    <cellStyle name="常规 7 5 2 3" xfId="1511"/>
    <cellStyle name="千位分隔 3 4 3 6 4 3" xfId="1512"/>
    <cellStyle name="常规 3 2 2 3 2 5" xfId="1513"/>
    <cellStyle name="常规 3 2 2 2 2 12 3" xfId="1514"/>
    <cellStyle name="常规 4 2 3 3 2 3" xfId="1515"/>
    <cellStyle name="常规 2 3 2 2 4 7 5" xfId="1516"/>
    <cellStyle name="常规 3 2 4 2 5 3 4 2" xfId="1517"/>
    <cellStyle name="常规 2 3 4 4 8 4" xfId="1518"/>
    <cellStyle name="常规 3 2 3 2 4 3 4 4" xfId="1519"/>
    <cellStyle name="60% - 强调文字颜色 3 3 2" xfId="1520"/>
    <cellStyle name="常规 3 2 2 6 9 3" xfId="1521"/>
    <cellStyle name="千位分隔 2 2 9 2" xfId="1522"/>
    <cellStyle name="千位分隔 3 2 4 2 9 3" xfId="1523"/>
    <cellStyle name="常规 2 2 7 6" xfId="1524"/>
    <cellStyle name="常规 3 2 15 4 2" xfId="1525"/>
    <cellStyle name="汇总 7" xfId="1526"/>
    <cellStyle name="常规 3 2 5 3 4" xfId="1527"/>
    <cellStyle name="常规 3 2 3 3 3 9 2" xfId="1528"/>
    <cellStyle name="常规 2 2 3 2 6 2" xfId="1529"/>
    <cellStyle name="常规 2 3 2 5 4 9" xfId="1530"/>
    <cellStyle name="千位分隔 5 3 3 9 3" xfId="1531"/>
    <cellStyle name="常规 19 12 4" xfId="1532"/>
    <cellStyle name="20% - 强调文字颜色 5 5 2" xfId="1533"/>
    <cellStyle name="常规 14 4 3" xfId="1534"/>
    <cellStyle name="常规 3 15 7" xfId="1535"/>
    <cellStyle name="常规 3 20 7" xfId="1536"/>
    <cellStyle name="常规 5 6 2 9 2" xfId="1537"/>
    <cellStyle name="常规 17 3 7 2" xfId="1538"/>
    <cellStyle name="常规 2 7 4 6 5" xfId="1539"/>
    <cellStyle name="常规 2 2 3 2 7" xfId="1540"/>
    <cellStyle name="常规 12 2 3 4" xfId="1541"/>
    <cellStyle name="常规 2 3 2 7 7 3" xfId="1542"/>
    <cellStyle name="常规 18 41 2" xfId="1543"/>
    <cellStyle name="千位分隔 3 4 4 10 2" xfId="1544"/>
    <cellStyle name="常规 3 2 15 5" xfId="1545"/>
    <cellStyle name="常规 2 2 6 9 5" xfId="1546"/>
    <cellStyle name="千位分隔 5 3 5 4 3 2" xfId="1547"/>
    <cellStyle name="常规 2 5 10" xfId="1548"/>
    <cellStyle name="常规 3 2 5 5 6 9 2" xfId="1549"/>
    <cellStyle name="常规 2 3 4 11 5" xfId="1550"/>
    <cellStyle name="常规 3 2 5 2 7 5" xfId="1551"/>
    <cellStyle name="常规 2 4 2 6 2" xfId="1552"/>
    <cellStyle name="常规 3 2 3 11 2" xfId="1553"/>
    <cellStyle name="常规 3 2 4 2 5 3 5" xfId="1554"/>
    <cellStyle name="60% - 强调文字颜色 3 4" xfId="1555"/>
    <cellStyle name="千位分隔 3 2 2 5 8 2" xfId="1556"/>
    <cellStyle name="常规 2 10 2 4 3" xfId="1557"/>
    <cellStyle name="常规 3 2 4 2 2 4 2 5" xfId="1558"/>
    <cellStyle name="常规 2 37" xfId="1559"/>
    <cellStyle name="常规 14 14 2" xfId="1560"/>
    <cellStyle name="常规 5 5 5 6 3" xfId="1561"/>
    <cellStyle name="20% - 强调文字颜色 5 6" xfId="1562"/>
    <cellStyle name="常规 3 2 3 5 2 4 5" xfId="1563"/>
    <cellStyle name="常规 2 2 2 5 2 6 5" xfId="1564"/>
    <cellStyle name="常规 3 15 8" xfId="1565"/>
    <cellStyle name="常规 3 20 8" xfId="1566"/>
    <cellStyle name="常规 5 6 2 9 3" xfId="1567"/>
    <cellStyle name="常规 3 2 3 6 4 5 2" xfId="1568"/>
    <cellStyle name="常规 2 2 6 3 2 2" xfId="1569"/>
    <cellStyle name="千位分隔 3 2 4 4 2" xfId="1570"/>
    <cellStyle name="常规 2 11 7 2" xfId="1571"/>
    <cellStyle name="常规 3 2 2 8 2" xfId="1572"/>
    <cellStyle name="常规 17 3 7 3" xfId="1573"/>
    <cellStyle name="常规 14 4 4" xfId="1574"/>
    <cellStyle name="常规 2 2 3 2 8" xfId="1575"/>
    <cellStyle name="常规 2 3 2 2 3 3 2" xfId="1576"/>
    <cellStyle name="常规 12 2 3 5" xfId="1577"/>
    <cellStyle name="常规 2 3 2 7 7 4" xfId="1578"/>
    <cellStyle name="千位分隔 3 3 5 3 7 2" xfId="1579"/>
    <cellStyle name="常规 18 41 3" xfId="1580"/>
    <cellStyle name="千位分隔 3 4 4 10 3" xfId="1581"/>
    <cellStyle name="常规 3 2 15 6" xfId="1582"/>
    <cellStyle name="常规 3 2 4 2 5 3 6" xfId="1583"/>
    <cellStyle name="常规 2 4 2 6 3" xfId="1584"/>
    <cellStyle name="常规 3 2 3 11 3" xfId="1585"/>
    <cellStyle name="60% - 强调文字颜色 3 5" xfId="1586"/>
    <cellStyle name="千位分隔 3 2 2 5 8 3" xfId="1587"/>
    <cellStyle name="常规 2 10 2 4 4" xfId="1588"/>
    <cellStyle name="常规 6 5 4 2" xfId="1589"/>
    <cellStyle name="千位分隔 3 4 2 6 6 2" xfId="1590"/>
    <cellStyle name="常规 2 38" xfId="1591"/>
    <cellStyle name="常规 14 14 3" xfId="1592"/>
    <cellStyle name="常规 5 5 5 6 4" xfId="1593"/>
    <cellStyle name="千位分隔 3 5 8 10 2" xfId="1594"/>
    <cellStyle name="20% - 强调文字颜色 5 7" xfId="1595"/>
    <cellStyle name="常规 3 2 3 8 10" xfId="1596"/>
    <cellStyle name="常规 2 3 2 4 3 3 4" xfId="1597"/>
    <cellStyle name="60% - 强调文字颜色 6 2 4" xfId="1598"/>
    <cellStyle name="千位分隔 3 3 2 16" xfId="1599"/>
    <cellStyle name="20% - 强调文字颜色 6 2" xfId="1600"/>
    <cellStyle name="常规 2 6 2 6 5" xfId="1601"/>
    <cellStyle name="常规 5 2 4 11" xfId="1602"/>
    <cellStyle name="常规 3 2 2 9 8 5" xfId="1603"/>
    <cellStyle name="千位分隔 3 3 2 3 4 2 2" xfId="1604"/>
    <cellStyle name="千位分隔 3 2 2 2 4 2 4" xfId="1605"/>
    <cellStyle name="千位分隔 3 2 4 5 8 5" xfId="1606"/>
    <cellStyle name="常规 2 5 6 8" xfId="1607"/>
    <cellStyle name="常规 3 2 2 4 10 3" xfId="1608"/>
    <cellStyle name="常规 5 10 6 3" xfId="1609"/>
    <cellStyle name="40% - 强调文字颜色 4 4" xfId="1610"/>
    <cellStyle name="常规 3 2 3 3 4 6 2" xfId="1611"/>
    <cellStyle name="常规 2 2 3 3 3 2" xfId="1612"/>
    <cellStyle name="常规 14 3 8 3" xfId="1613"/>
    <cellStyle name="常规 2 2 2 3 4 8 2" xfId="1614"/>
    <cellStyle name="千位分隔 5 5 2 5 2 2" xfId="1615"/>
    <cellStyle name="常规 13 7" xfId="1616"/>
    <cellStyle name="千位分隔 3 3 6 4 2 3" xfId="1617"/>
    <cellStyle name="千位分隔 5 4 4 3 9 4" xfId="1618"/>
    <cellStyle name="千位分隔 3 2 8 2 9 5" xfId="1619"/>
    <cellStyle name="常规 2 5 6 8 2" xfId="1620"/>
    <cellStyle name="20% - 强调文字颜色 6 2 2" xfId="1621"/>
    <cellStyle name="常规 5 2 4 11 2" xfId="1622"/>
    <cellStyle name="常规 2 2 2 17 5" xfId="1623"/>
    <cellStyle name="常规 3 2 13 14 3" xfId="1624"/>
    <cellStyle name="常规 6 5 12 3" xfId="1625"/>
    <cellStyle name="常规 3 2 2 2 3 8 5" xfId="1626"/>
    <cellStyle name="常规 3 2 5 4 5 2 4" xfId="1627"/>
    <cellStyle name="常规 2 2 8 13 5" xfId="1628"/>
    <cellStyle name="40% - 强调文字颜色 4 4 2" xfId="1629"/>
    <cellStyle name="常规 3 2 11 11" xfId="1630"/>
    <cellStyle name="常规 3 2 4 5 13 3" xfId="1631"/>
    <cellStyle name="常规 2 2 9 11 2" xfId="1632"/>
    <cellStyle name="常规 3 2 2 2 2 2 9 3" xfId="1633"/>
    <cellStyle name="千位分隔 3 5 3 4 4 4" xfId="1634"/>
    <cellStyle name="标题 6 4" xfId="1635"/>
    <cellStyle name="20% - 强调文字颜色 6 2 2 2" xfId="1636"/>
    <cellStyle name="常规 3 2 2 3 2 2 3" xfId="1637"/>
    <cellStyle name="常规 3 2 2 4 10 4" xfId="1638"/>
    <cellStyle name="常规 5 10 6 4" xfId="1639"/>
    <cellStyle name="40% - 强调文字颜色 4 5" xfId="1640"/>
    <cellStyle name="常规 4 2 8 2" xfId="1641"/>
    <cellStyle name="常规 3 2 3 3 4 6 3" xfId="1642"/>
    <cellStyle name="常规 2 2 3 3 3 3" xfId="1643"/>
    <cellStyle name="常规 14 3 8 4" xfId="1644"/>
    <cellStyle name="常规 2 2 2 3 4 8 3" xfId="1645"/>
    <cellStyle name="常规 2 8 2 4" xfId="1646"/>
    <cellStyle name="常规 3 2 7 5 3 4" xfId="1647"/>
    <cellStyle name="常规 3 2 4 9 6" xfId="1648"/>
    <cellStyle name="常规 6 24 4" xfId="1649"/>
    <cellStyle name="千位分隔 5 4 5 2 3 3" xfId="1650"/>
    <cellStyle name="常规 11 2 11 2" xfId="1651"/>
    <cellStyle name="千位分隔 3 2 6 5 6" xfId="1652"/>
    <cellStyle name="常规 2 2 2 9 7 2" xfId="1653"/>
    <cellStyle name="千位分隔 5 5 2 5 2 3" xfId="1654"/>
    <cellStyle name="常规 13 8" xfId="1655"/>
    <cellStyle name="千位分隔 3 3 6 4 2 4" xfId="1656"/>
    <cellStyle name="常规 2 5 6 8 3" xfId="1657"/>
    <cellStyle name="20% - 强调文字颜色 6 2 3" xfId="1658"/>
    <cellStyle name="常规 5 2 4 11 3" xfId="1659"/>
    <cellStyle name="千位分隔 3 5 2 4 6 2" xfId="1660"/>
    <cellStyle name="常规 15 2 2 2" xfId="1661"/>
    <cellStyle name="常规 20 2 2 2" xfId="1662"/>
    <cellStyle name="常规 3 2 2 4 10 5" xfId="1663"/>
    <cellStyle name="常规 5 10 6 5" xfId="1664"/>
    <cellStyle name="40% - 强调文字颜色 4 6" xfId="1665"/>
    <cellStyle name="常规 4 2 8 3" xfId="1666"/>
    <cellStyle name="常规 3 2 2 2 2 4 2" xfId="1667"/>
    <cellStyle name="常规 3 2 4 3 3 2" xfId="1668"/>
    <cellStyle name="常规 14 3 8 5" xfId="1669"/>
    <cellStyle name="常规 2 2 2 3 4 8 4" xfId="1670"/>
    <cellStyle name="常规 3 2 3 3 4 6 4" xfId="1671"/>
    <cellStyle name="常规 2 2 3 3 3 4" xfId="1672"/>
    <cellStyle name="常规 2 3 2 4 4 8 2" xfId="1673"/>
    <cellStyle name="常规 2 8 2 5" xfId="1674"/>
    <cellStyle name="常规 3 2 7 5 3 5" xfId="1675"/>
    <cellStyle name="常规 3 2 4 9 7" xfId="1676"/>
    <cellStyle name="常规 2 6 5 2 2" xfId="1677"/>
    <cellStyle name="常规 6 24 5" xfId="1678"/>
    <cellStyle name="千位分隔 5 4 5 2 3 4" xfId="1679"/>
    <cellStyle name="常规 11 2 11 3" xfId="1680"/>
    <cellStyle name="千位分隔 3 2 6 5 7" xfId="1681"/>
    <cellStyle name="常规 2 2 2 9 7 3" xfId="1682"/>
    <cellStyle name="千位分隔 5 5 2 5 2 4" xfId="1683"/>
    <cellStyle name="常规 13 9" xfId="1684"/>
    <cellStyle name="千位分隔 3 3 6 4 2 5" xfId="1685"/>
    <cellStyle name="常规 2 5 6 8 4" xfId="1686"/>
    <cellStyle name="20% - 强调文字颜色 6 2 4" xfId="1687"/>
    <cellStyle name="常规 5 2 4 11 4" xfId="1688"/>
    <cellStyle name="常规 2 2 2 4 3 2 2" xfId="1689"/>
    <cellStyle name="千位分隔 3 5 2 4 6 3" xfId="1690"/>
    <cellStyle name="常规 15 2 2 3" xfId="1691"/>
    <cellStyle name="常规 20 2 2 3" xfId="1692"/>
    <cellStyle name="千位分隔 3 2 2 2 4 2 5" xfId="1693"/>
    <cellStyle name="千位分隔 5 2 6 5 8 2" xfId="1694"/>
    <cellStyle name="常规 2 5 6 9" xfId="1695"/>
    <cellStyle name="20% - 强调文字颜色 6 3" xfId="1696"/>
    <cellStyle name="常规 5 2 4 12" xfId="1697"/>
    <cellStyle name="常规 3 2 3 5 2 5 2" xfId="1698"/>
    <cellStyle name="常规 2 2 2 5 2 7 2" xfId="1699"/>
    <cellStyle name="常规 3 2 2 4 11 3" xfId="1700"/>
    <cellStyle name="常规 3 2 9 8 2" xfId="1701"/>
    <cellStyle name="常规 5 10 7 3" xfId="1702"/>
    <cellStyle name="40% - 强调文字颜色 5 4" xfId="1703"/>
    <cellStyle name="常规 3 2 3 3 4 7 2" xfId="1704"/>
    <cellStyle name="常规 2 2 3 3 4 2" xfId="1705"/>
    <cellStyle name="千位分隔 5 3 7 2 2 3" xfId="1706"/>
    <cellStyle name="常规 14 3 9 3" xfId="1707"/>
    <cellStyle name="常规 2 2 2 3 4 9 2" xfId="1708"/>
    <cellStyle name="千位分隔 5 5 2 5 3 2" xfId="1709"/>
    <cellStyle name="常规 14 7" xfId="1710"/>
    <cellStyle name="千位分隔 3 3 6 4 3 3" xfId="1711"/>
    <cellStyle name="常规 2 5 6 9 2" xfId="1712"/>
    <cellStyle name="20% - 强调文字颜色 6 3 2" xfId="1713"/>
    <cellStyle name="常规 5 2 4 12 2" xfId="1714"/>
    <cellStyle name="常规 2 2 2 18 5" xfId="1715"/>
    <cellStyle name="常规 3 2 2 4 11 4" xfId="1716"/>
    <cellStyle name="常规 3 2 9 8 3" xfId="1717"/>
    <cellStyle name="常规 5 10 7 4" xfId="1718"/>
    <cellStyle name="40% - 强调文字颜色 5 5" xfId="1719"/>
    <cellStyle name="常规 4 2 9 2" xfId="1720"/>
    <cellStyle name="千位分隔 5 3 2 2 2 5 4" xfId="1721"/>
    <cellStyle name="常规 111 2" xfId="1722"/>
    <cellStyle name="千位分隔 5 2 2 3 11 5" xfId="1723"/>
    <cellStyle name="常规 3 2 4 6 2 6 2" xfId="1724"/>
    <cellStyle name="常规 3 2 3 3 4 7 3" xfId="1725"/>
    <cellStyle name="常规 2 2 3 3 4 3" xfId="1726"/>
    <cellStyle name="千位分隔 5 3 7 2 2 4" xfId="1727"/>
    <cellStyle name="常规 14 3 9 4" xfId="1728"/>
    <cellStyle name="常规 2 2 2 3 4 9 3" xfId="1729"/>
    <cellStyle name="常规 3 2 3 10 8 4" xfId="1730"/>
    <cellStyle name="常规 2 10 2 8" xfId="1731"/>
    <cellStyle name="常规 2 8 3 4" xfId="1732"/>
    <cellStyle name="常规 3 2 7 5 4 4" xfId="1733"/>
    <cellStyle name="千位分隔 5 4 5 2 4 3" xfId="1734"/>
    <cellStyle name="常规 11 2 12 2" xfId="1735"/>
    <cellStyle name="常规 4 2 2 10 4" xfId="1736"/>
    <cellStyle name="千位分隔 3 2 6 6 6" xfId="1737"/>
    <cellStyle name="常规 2 2 2 9 8 2" xfId="1738"/>
    <cellStyle name="千位分隔 2 12 15" xfId="1739"/>
    <cellStyle name="千位分隔 2 12 20" xfId="1740"/>
    <cellStyle name="千位分隔 5 5 2 5 3 3" xfId="1741"/>
    <cellStyle name="常规 14 8" xfId="1742"/>
    <cellStyle name="千位分隔 3 3 6 4 3 4" xfId="1743"/>
    <cellStyle name="常规 2 5 6 9 3" xfId="1744"/>
    <cellStyle name="20% - 强调文字颜色 6 3 3" xfId="1745"/>
    <cellStyle name="常规 3 21 10 2" xfId="1746"/>
    <cellStyle name="常规 5 2 4 12 3" xfId="1747"/>
    <cellStyle name="千位分隔 3 5 2 4 7 2" xfId="1748"/>
    <cellStyle name="常规 15 2 3 2" xfId="1749"/>
    <cellStyle name="常规 20 2 3 2" xfId="1750"/>
    <cellStyle name="千位分隔 5 4 5 11 3" xfId="1751"/>
    <cellStyle name="常规 2 5 3 2 5" xfId="1752"/>
    <cellStyle name="常规 3 2 2 4 11 5" xfId="1753"/>
    <cellStyle name="常规 3 2 9 8 4" xfId="1754"/>
    <cellStyle name="常规 5 10 7 5" xfId="1755"/>
    <cellStyle name="40% - 强调文字颜色 5 6" xfId="1756"/>
    <cellStyle name="常规 4 2 9 3" xfId="1757"/>
    <cellStyle name="常规 3 2 2 2 2 5 2" xfId="1758"/>
    <cellStyle name="千位分隔 5 3 2 2 2 5 5" xfId="1759"/>
    <cellStyle name="常规 111 3" xfId="1760"/>
    <cellStyle name="注释 2 2" xfId="1761"/>
    <cellStyle name="常规 3 2 4 6 2 6 3" xfId="1762"/>
    <cellStyle name="千位分隔 5 3 7 2 2 5" xfId="1763"/>
    <cellStyle name="常规 3 2 4 3 4 2" xfId="1764"/>
    <cellStyle name="常规 14 3 9 5" xfId="1765"/>
    <cellStyle name="常规 2 2 2 3 4 9 4" xfId="1766"/>
    <cellStyle name="常规 3 2 3 3 4 7 4" xfId="1767"/>
    <cellStyle name="常规 2 2 3 3 4 4" xfId="1768"/>
    <cellStyle name="常规 2 3 2 4 4 9 2" xfId="1769"/>
    <cellStyle name="常规 3 2 3 10 8 5" xfId="1770"/>
    <cellStyle name="常规 5 2 2 10" xfId="1771"/>
    <cellStyle name="常规 2 10 2 9" xfId="1772"/>
    <cellStyle name="常规 2 8 3 5" xfId="1773"/>
    <cellStyle name="常规 3 2 7 5 4 5" xfId="1774"/>
    <cellStyle name="常规 2 6 5 3 2" xfId="1775"/>
    <cellStyle name="千位分隔 5 4 5 2 4 4" xfId="1776"/>
    <cellStyle name="常规 11 2 12 3" xfId="1777"/>
    <cellStyle name="常规 4 2 2 10 5" xfId="1778"/>
    <cellStyle name="千位分隔 3 2 6 6 7" xfId="1779"/>
    <cellStyle name="常规 2 2 2 9 8 3" xfId="1780"/>
    <cellStyle name="千位分隔 2 12 16" xfId="1781"/>
    <cellStyle name="千位分隔 2 12 21" xfId="1782"/>
    <cellStyle name="千位分隔 5 5 2 5 3 4" xfId="1783"/>
    <cellStyle name="常规 14 9" xfId="1784"/>
    <cellStyle name="千位分隔 3 3 6 4 3 5" xfId="1785"/>
    <cellStyle name="常规 2 5 6 9 4" xfId="1786"/>
    <cellStyle name="20% - 强调文字颜色 6 3 4" xfId="1787"/>
    <cellStyle name="常规 3 21 10 3" xfId="1788"/>
    <cellStyle name="常规 5 2 4 12 4" xfId="1789"/>
    <cellStyle name="常规 2 2 2 4 3 3 2" xfId="1790"/>
    <cellStyle name="千位分隔 3 5 2 4 7 3" xfId="1791"/>
    <cellStyle name="常规 15 2 3 3" xfId="1792"/>
    <cellStyle name="常规 20 2 3 3" xfId="1793"/>
    <cellStyle name="60% - 强调文字颜色 4 2" xfId="1794"/>
    <cellStyle name="常规 3 2 5 2 8 3" xfId="1795"/>
    <cellStyle name="常规 2 2 4 2 8 5" xfId="1796"/>
    <cellStyle name="常规 3 2 4 2 5 4 3" xfId="1797"/>
    <cellStyle name="常规 5 2 5 3 4 4" xfId="1798"/>
    <cellStyle name="常规 3 2 3 3 4 8" xfId="1799"/>
    <cellStyle name="常规 2 2 3 3 5" xfId="1800"/>
    <cellStyle name="常规 12 2 4 2" xfId="1801"/>
    <cellStyle name="20% - 强调文字颜色 6 4" xfId="1802"/>
    <cellStyle name="常规 5 2 4 13" xfId="1803"/>
    <cellStyle name="常规 3 2 3 5 2 5 3" xfId="1804"/>
    <cellStyle name="常规 2 2 2 5 2 7 3" xfId="1805"/>
    <cellStyle name="常规 3 2 2 4 12 3" xfId="1806"/>
    <cellStyle name="常规 3 2 9 9 2" xfId="1807"/>
    <cellStyle name="常规 5 10 8 3" xfId="1808"/>
    <cellStyle name="40% - 强调文字颜色 6 4" xfId="1809"/>
    <cellStyle name="常规 3 7 12" xfId="1810"/>
    <cellStyle name="60% - 强调文字颜色 4 2 2" xfId="1811"/>
    <cellStyle name="千位分隔 5 5 2 5 4 2" xfId="1812"/>
    <cellStyle name="常规 15 7" xfId="1813"/>
    <cellStyle name="常规 20 7" xfId="1814"/>
    <cellStyle name="千位分隔 3 3 6 4 4 3" xfId="1815"/>
    <cellStyle name="20% - 强调文字颜色 6 4 2" xfId="1816"/>
    <cellStyle name="常规 5 2 4 13 2" xfId="1817"/>
    <cellStyle name="常规 2 2 2 19 5" xfId="1818"/>
    <cellStyle name="常规 18 13" xfId="1819"/>
    <cellStyle name="常规 3 2 3 2 7 5 3" xfId="1820"/>
    <cellStyle name="常规 2 2 2 6 2 3" xfId="1821"/>
    <cellStyle name="千位分隔 3 3 2 18 2" xfId="1822"/>
    <cellStyle name="60% - 强调文字颜色 4 3" xfId="1823"/>
    <cellStyle name="常规 5 2 5 3 4 5" xfId="1824"/>
    <cellStyle name="常规 3 2 3 3 4 9" xfId="1825"/>
    <cellStyle name="常规 2 2 3 3 6" xfId="1826"/>
    <cellStyle name="常规 12 2 4 3" xfId="1827"/>
    <cellStyle name="常规 2 3 2 7 8 2" xfId="1828"/>
    <cellStyle name="40% - 强调文字颜色 5 2 2" xfId="1829"/>
    <cellStyle name="常规 2 2 5 4 9 2" xfId="1830"/>
    <cellStyle name="20% - 强调文字颜色 6 5" xfId="1831"/>
    <cellStyle name="常规 3 2 3 5 2 5 4" xfId="1832"/>
    <cellStyle name="常规 2 2 2 5 2 7 4" xfId="1833"/>
    <cellStyle name="常规 3 2 3 2 7 6 3" xfId="1834"/>
    <cellStyle name="常规 2 2 2 6 3 3" xfId="1835"/>
    <cellStyle name="常规 2 10 3" xfId="1836"/>
    <cellStyle name="40% - 强调文字颜色 5 2 2 2" xfId="1837"/>
    <cellStyle name="20% - 强调文字颜色 6 5 2" xfId="1838"/>
    <cellStyle name="千位分隔 5 5 2 5 5 2" xfId="1839"/>
    <cellStyle name="常规 16 7" xfId="1840"/>
    <cellStyle name="千位分隔 3 3 6 4 5 3" xfId="1841"/>
    <cellStyle name="常规 10 14" xfId="1842"/>
    <cellStyle name="常规 2 11 3 2 5" xfId="1843"/>
    <cellStyle name="常规 3 2 2 4 2 5" xfId="1844"/>
    <cellStyle name="常规 3 2 2 4 13 3" xfId="1845"/>
    <cellStyle name="常规 4 2 3 4 2 3" xfId="1846"/>
    <cellStyle name="常规 5 10 9 3" xfId="1847"/>
    <cellStyle name="常规 15" xfId="1848"/>
    <cellStyle name="常规 20" xfId="1849"/>
    <cellStyle name="60% - 强调文字颜色 4 3 2" xfId="1850"/>
    <cellStyle name="常规 2 2 3 3 7" xfId="1851"/>
    <cellStyle name="常规 12 2 4 4" xfId="1852"/>
    <cellStyle name="常规 2 3 2 7 8 3" xfId="1853"/>
    <cellStyle name="常规 18 37 2" xfId="1854"/>
    <cellStyle name="常规 18 42 2" xfId="1855"/>
    <cellStyle name="常规 5 8 2 2" xfId="1856"/>
    <cellStyle name="千位分隔 3 2 2 2 2 4" xfId="1857"/>
    <cellStyle name="千位分隔 3 4 4 11 2" xfId="1858"/>
    <cellStyle name="常规 3 2 16 5" xfId="1859"/>
    <cellStyle name="常规 3 2 5 2 8 5" xfId="1860"/>
    <cellStyle name="常规 2 4 2 7 2" xfId="1861"/>
    <cellStyle name="常规 3 2 3 12 2" xfId="1862"/>
    <cellStyle name="常规 3 2 4 2 5 4 5" xfId="1863"/>
    <cellStyle name="60% - 强调文字颜色 4 4" xfId="1864"/>
    <cellStyle name="千位分隔 3 2 2 5 9 2" xfId="1865"/>
    <cellStyle name="常规 2 10 2 5 3" xfId="1866"/>
    <cellStyle name="常规 14 15 2" xfId="1867"/>
    <cellStyle name="常规 5 5 5 7 3" xfId="1868"/>
    <cellStyle name="40% - 强调文字颜色 5 2 3" xfId="1869"/>
    <cellStyle name="常规 2 2 5 4 9 3" xfId="1870"/>
    <cellStyle name="20% - 强调文字颜色 6 6" xfId="1871"/>
    <cellStyle name="常规 3 2 3 5 2 5 5" xfId="1872"/>
    <cellStyle name="常规 2 2 2 5 2 7 5" xfId="1873"/>
    <cellStyle name="常规 2 2 3 3 8" xfId="1874"/>
    <cellStyle name="常规 2 3 2 2 3 4 2" xfId="1875"/>
    <cellStyle name="常规 12 2 4 5" xfId="1876"/>
    <cellStyle name="常规 2 3 2 7 8 4" xfId="1877"/>
    <cellStyle name="千位分隔 3 3 5 3 8 2" xfId="1878"/>
    <cellStyle name="常规 18 37 3" xfId="1879"/>
    <cellStyle name="常规 18 42 3" xfId="1880"/>
    <cellStyle name="常规 5 8 2 3" xfId="1881"/>
    <cellStyle name="千位分隔 3 2 2 2 2 5" xfId="1882"/>
    <cellStyle name="千位分隔 3 4 4 11 3" xfId="1883"/>
    <cellStyle name="常规 3 2 16 6" xfId="1884"/>
    <cellStyle name="常规 3 2 4 2 5 4 6" xfId="1885"/>
    <cellStyle name="常规 2 4 2 7 3" xfId="1886"/>
    <cellStyle name="常规 3 2 3 12 3" xfId="1887"/>
    <cellStyle name="60% - 强调文字颜色 4 5" xfId="1888"/>
    <cellStyle name="千位分隔 3 2 2 5 9 3" xfId="1889"/>
    <cellStyle name="常规 2 10 2 5 4" xfId="1890"/>
    <cellStyle name="常规 6 5 5 2" xfId="1891"/>
    <cellStyle name="千位分隔 3 4 2 6 7 2" xfId="1892"/>
    <cellStyle name="常规 14 15 3" xfId="1893"/>
    <cellStyle name="常规 5 5 5 7 4" xfId="1894"/>
    <cellStyle name="常规 3 2 6 4 9 2" xfId="1895"/>
    <cellStyle name="40% - 强调文字颜色 5 2 4" xfId="1896"/>
    <cellStyle name="千位分隔 5 3 4 15 2" xfId="1897"/>
    <cellStyle name="常规 2 2 5 4 9 4" xfId="1898"/>
    <cellStyle name="千位分隔 3 5 8 11 2" xfId="1899"/>
    <cellStyle name="20% - 强调文字颜色 6 7" xfId="1900"/>
    <cellStyle name="常规 2 2 2 14 3" xfId="1901"/>
    <cellStyle name="千位分隔 5 4 4 3 6 2" xfId="1902"/>
    <cellStyle name="千位分隔 5 3 2 4 11 4" xfId="1903"/>
    <cellStyle name="千位分隔 3 2 8 2 6 3" xfId="1904"/>
    <cellStyle name="常规 10 5" xfId="1905"/>
    <cellStyle name="常规 6 2 4 6" xfId="1906"/>
    <cellStyle name="常规 3 2 3 7 3 6 2" xfId="1907"/>
    <cellStyle name="千位分隔 3 3 3 5 2" xfId="1908"/>
    <cellStyle name="常规 18 2 8 3" xfId="1909"/>
    <cellStyle name="常规 17 11" xfId="1910"/>
    <cellStyle name="常规 2 6 8 2" xfId="1911"/>
    <cellStyle name="千位分隔 3 5 8 2 6" xfId="1912"/>
    <cellStyle name="常规 3 2 7 3 9 2" xfId="1913"/>
    <cellStyle name="常规 2 2 6 3 9 4" xfId="1914"/>
    <cellStyle name="常规 3 2 4 4 6 5 2" xfId="1915"/>
    <cellStyle name="常规 3 11 2 3" xfId="1916"/>
    <cellStyle name="40% - 强调文字颜色 1 2" xfId="1917"/>
    <cellStyle name="常规 2 3 2 9 5 5" xfId="1918"/>
    <cellStyle name="千位分隔 3 3 5 5 5 3" xfId="1919"/>
    <cellStyle name="40% - 强调文字颜色 1 2 2" xfId="1920"/>
    <cellStyle name="常规 3 2 5 6 6" xfId="1921"/>
    <cellStyle name="常规 2 2 3 2 9 4" xfId="1922"/>
    <cellStyle name="千位分隔 3 2 7 2 6" xfId="1923"/>
    <cellStyle name="常规 3 2 4 2 9 2" xfId="1924"/>
    <cellStyle name="常规 6 12 7 2" xfId="1925"/>
    <cellStyle name="常规 3 2 15 7 4" xfId="1926"/>
    <cellStyle name="千位分隔 3 10 13" xfId="1927"/>
    <cellStyle name="千位分隔 3 3 2 4 5 3" xfId="1928"/>
    <cellStyle name="常规 19 2 2 4" xfId="1929"/>
    <cellStyle name="常规 17 2 8" xfId="1930"/>
    <cellStyle name="40% - 强调文字颜色 1 2 2 2" xfId="1931"/>
    <cellStyle name="常规 3 2 4 2 5 3 7 4" xfId="1932"/>
    <cellStyle name="千位分隔 3 4 5 2 4 2" xfId="1933"/>
    <cellStyle name="常规 3 2 3 11 4 4" xfId="1934"/>
    <cellStyle name="40% - 强调文字颜色 1 2 3" xfId="1935"/>
    <cellStyle name="常规 3 2 4 3 3 5 2" xfId="1936"/>
    <cellStyle name="40% - 强调文字颜色 1 2 4" xfId="1937"/>
    <cellStyle name="常规 2 3 3 2 2 2" xfId="1938"/>
    <cellStyle name="常规 2 2 2 14 4" xfId="1939"/>
    <cellStyle name="千位分隔 5 4 4 3 6 3" xfId="1940"/>
    <cellStyle name="千位分隔 5 3 2 4 11 5" xfId="1941"/>
    <cellStyle name="千位分隔 3 2 8 2 6 4" xfId="1942"/>
    <cellStyle name="常规 10 6" xfId="1943"/>
    <cellStyle name="常规 6 2 4 7" xfId="1944"/>
    <cellStyle name="常规 3 2 3 7 3 6 3" xfId="1945"/>
    <cellStyle name="千位分隔 3 3 3 5 3" xfId="1946"/>
    <cellStyle name="常规 18 2 8 4" xfId="1947"/>
    <cellStyle name="常规 17 12" xfId="1948"/>
    <cellStyle name="常规 2 6 8 3" xfId="1949"/>
    <cellStyle name="千位分隔 3 5 8 2 7" xfId="1950"/>
    <cellStyle name="常规 3 2 7 3 9 3" xfId="1951"/>
    <cellStyle name="常规 2 2 6 3 9 5" xfId="1952"/>
    <cellStyle name="常规 3 2 4 4 6 5 3" xfId="1953"/>
    <cellStyle name="常规 3 2 2 12 7 2" xfId="1954"/>
    <cellStyle name="常规 5 10 3 2" xfId="1955"/>
    <cellStyle name="40% - 强调文字颜色 1 3" xfId="1956"/>
    <cellStyle name="常规 3 11 2 4" xfId="1957"/>
    <cellStyle name="常规 3 2 5 4 5 8" xfId="1958"/>
    <cellStyle name="常规 2 4 4 4 5" xfId="1959"/>
    <cellStyle name="常规 14 3 5 2" xfId="1960"/>
    <cellStyle name="40% - 强调文字颜色 1 3 2" xfId="1961"/>
    <cellStyle name="40% - 强调文字颜色 1 3 3" xfId="1962"/>
    <cellStyle name="常规 3 2 4 3 3 6 2" xfId="1963"/>
    <cellStyle name="40% - 强调文字颜色 1 3 4" xfId="1964"/>
    <cellStyle name="常规 2 3 3 2 3 2" xfId="1965"/>
    <cellStyle name="千位分隔 5 4 4 3 6 4" xfId="1966"/>
    <cellStyle name="千位分隔 3 2 8 2 6 5" xfId="1967"/>
    <cellStyle name="常规 10 7" xfId="1968"/>
    <cellStyle name="常规 6 2 4 8" xfId="1969"/>
    <cellStyle name="常规 2 5 6 5 2" xfId="1970"/>
    <cellStyle name="常规 2 2 2 14 5" xfId="1971"/>
    <cellStyle name="常规 3 2 3 7 3 6 4" xfId="1972"/>
    <cellStyle name="千位分隔 3 3 3 5 4" xfId="1973"/>
    <cellStyle name="常规 18 2 8 5" xfId="1974"/>
    <cellStyle name="常规 3 2 8 2 3 2" xfId="1975"/>
    <cellStyle name="常规 17 13" xfId="1976"/>
    <cellStyle name="常规 2 4 3 2 7 2" xfId="1977"/>
    <cellStyle name="常规 5 2 5 4 4" xfId="1978"/>
    <cellStyle name="常规 3 2 2 12 7 3" xfId="1979"/>
    <cellStyle name="常规 3 2 9 4 2" xfId="1980"/>
    <cellStyle name="常规 5 10 3 3" xfId="1981"/>
    <cellStyle name="40% - 强调文字颜色 1 4" xfId="1982"/>
    <cellStyle name="常规 3 11 2 5" xfId="1983"/>
    <cellStyle name="常规 3 2 5 4 5 9" xfId="1984"/>
    <cellStyle name="常规 2 4 4 4 6" xfId="1985"/>
    <cellStyle name="常规 3 2 3 3 4 3 2" xfId="1986"/>
    <cellStyle name="常规 14 3 5 3" xfId="1987"/>
    <cellStyle name="常规 2 2 2 3 4 5 2" xfId="1988"/>
    <cellStyle name="常规 3 2 5 4 2 2 4" xfId="1989"/>
    <cellStyle name="常规 2 2 8 15" xfId="1990"/>
    <cellStyle name="千位分隔 3 5 8 2 8 2" xfId="1991"/>
    <cellStyle name="常规 3 2 9 4 2 2" xfId="1992"/>
    <cellStyle name="40% - 强调文字颜色 1 4 2" xfId="1993"/>
    <cellStyle name="千位分隔 5 2 2 2 4 2 2" xfId="1994"/>
    <cellStyle name="常规 17 14" xfId="1995"/>
    <cellStyle name="常规 2 4 3 2 7 3" xfId="1996"/>
    <cellStyle name="常规 5 2 5 4 5" xfId="1997"/>
    <cellStyle name="常规 3 5 2 3" xfId="1998"/>
    <cellStyle name="千位分隔 3 2 11 4" xfId="1999"/>
    <cellStyle name="常规 2 2 2 9 4 2" xfId="2000"/>
    <cellStyle name="常规 10 8" xfId="2001"/>
    <cellStyle name="常规 6 2 4 9" xfId="2002"/>
    <cellStyle name="常规 2 5 6 5 3" xfId="2003"/>
    <cellStyle name="常规 3 2 2 12 7 4" xfId="2004"/>
    <cellStyle name="常规 3 2 9 4 3" xfId="2005"/>
    <cellStyle name="常规 5 10 3 4" xfId="2006"/>
    <cellStyle name="40% - 强调文字颜色 1 5" xfId="2007"/>
    <cellStyle name="常规 4 2 5 2" xfId="2008"/>
    <cellStyle name="常规 4 7 2" xfId="2009"/>
    <cellStyle name="常规 3 2 4 6 2 2 2" xfId="2010"/>
    <cellStyle name="常规 3 11 2 6" xfId="2011"/>
    <cellStyle name="常规 2 4 4 4 7" xfId="2012"/>
    <cellStyle name="常规 3 2 3 3 4 3 3" xfId="2013"/>
    <cellStyle name="常规 14 3 5 4" xfId="2014"/>
    <cellStyle name="常规 2 2 2 3 4 5 3" xfId="2015"/>
    <cellStyle name="40% - 强调文字颜色 1 5 2" xfId="2016"/>
    <cellStyle name="常规 4 2 5 2 2" xfId="2017"/>
    <cellStyle name="常规 3 2 9 4 3 2" xfId="2018"/>
    <cellStyle name="千位分隔 5 2 2 2 4 2 3" xfId="2019"/>
    <cellStyle name="常规 17 15" xfId="2020"/>
    <cellStyle name="常规 2 4 3 2 7 4" xfId="2021"/>
    <cellStyle name="常规 5 2 5 4 6" xfId="2022"/>
    <cellStyle name="常规 3 5 2 4" xfId="2023"/>
    <cellStyle name="千位分隔 3 2 11 5" xfId="2024"/>
    <cellStyle name="常规 2 2 2 9 4 3" xfId="2025"/>
    <cellStyle name="常规 10 9" xfId="2026"/>
    <cellStyle name="常规 2 5 6 5 4" xfId="2027"/>
    <cellStyle name="常规 3 2 2 12 7 5" xfId="2028"/>
    <cellStyle name="常规 3 2 9 4 4" xfId="2029"/>
    <cellStyle name="常规 5 10 3 5" xfId="2030"/>
    <cellStyle name="常规 7 14 2" xfId="2031"/>
    <cellStyle name="40% - 强调文字颜色 1 6" xfId="2032"/>
    <cellStyle name="常规 4 2 5 3" xfId="2033"/>
    <cellStyle name="常规 4 7 3" xfId="2034"/>
    <cellStyle name="常规 3 2 4 6 2 2 3" xfId="2035"/>
    <cellStyle name="常规 3 11 2 7" xfId="2036"/>
    <cellStyle name="常规 2 4 4 4 8" xfId="2037"/>
    <cellStyle name="常规 3 2 3 3 4 3 4" xfId="2038"/>
    <cellStyle name="常规 2 3 2 4 4 5 2" xfId="2039"/>
    <cellStyle name="常规 14 3 5 5" xfId="2040"/>
    <cellStyle name="常规 2 2 2 3 4 5 4" xfId="2041"/>
    <cellStyle name="40% - 强调文字颜色 1 7" xfId="2042"/>
    <cellStyle name="常规 4 2 5 4" xfId="2043"/>
    <cellStyle name="常规 3 2 9 4 5" xfId="2044"/>
    <cellStyle name="常规 3 2 22" xfId="2045"/>
    <cellStyle name="常规 3 2 17" xfId="2046"/>
    <cellStyle name="千位分隔 3 3 2 3 4 9 3" xfId="2047"/>
    <cellStyle name="40% - 强调文字颜色 2 2 2" xfId="2048"/>
    <cellStyle name="常规 5 2 5 3 5 3" xfId="2049"/>
    <cellStyle name="常规 8 5 5 5" xfId="2050"/>
    <cellStyle name="千位分隔 3 4 4 6 7 5" xfId="2051"/>
    <cellStyle name="常规 3 2 3 3 5 7" xfId="2052"/>
    <cellStyle name="常规 2 2 3 4 4" xfId="2053"/>
    <cellStyle name="40% - 强调文字颜色 2 2 2 2" xfId="2054"/>
    <cellStyle name="常规 3 2 23" xfId="2055"/>
    <cellStyle name="常规 3 2 18" xfId="2056"/>
    <cellStyle name="千位分隔 3 3 2 3 4 9 4" xfId="2057"/>
    <cellStyle name="40% - 强调文字颜色 2 2 3" xfId="2058"/>
    <cellStyle name="常规 3 2 24" xfId="2059"/>
    <cellStyle name="常规 3 2 19" xfId="2060"/>
    <cellStyle name="千位分隔 3 3 2 3 4 9 5" xfId="2061"/>
    <cellStyle name="常规 3 2 4 3 4 5 2" xfId="2062"/>
    <cellStyle name="40% - 强调文字颜色 2 2 4" xfId="2063"/>
    <cellStyle name="常规 2 3 3 3 2 2" xfId="2064"/>
    <cellStyle name="常规 11 2 2 4" xfId="2065"/>
    <cellStyle name="40% - 强调文字颜色 2 3 2" xfId="2066"/>
    <cellStyle name="40% - 强调文字颜色 2 3 3" xfId="2067"/>
    <cellStyle name="常规 3 2 4 3 4 6 2" xfId="2068"/>
    <cellStyle name="40% - 强调文字颜色 2 3 4" xfId="2069"/>
    <cellStyle name="常规 2 3 3 3 3 2" xfId="2070"/>
    <cellStyle name="千位分隔 5 4 4 3 7 4" xfId="2071"/>
    <cellStyle name="千位分隔 3 2 8 2 7 5" xfId="2072"/>
    <cellStyle name="常规 11 7" xfId="2073"/>
    <cellStyle name="常规 6 2 5 8" xfId="2074"/>
    <cellStyle name="常规 2 5 6 6 2" xfId="2075"/>
    <cellStyle name="常规 2 2 2 15 5" xfId="2076"/>
    <cellStyle name="常规 2 2 2 20 5" xfId="2077"/>
    <cellStyle name="常规 3 2 3 7 3 7 4" xfId="2078"/>
    <cellStyle name="千位分隔 3 3 3 6 4" xfId="2079"/>
    <cellStyle name="常规 18 2 9 5" xfId="2080"/>
    <cellStyle name="常规 3 2 8 2 4 2" xfId="2081"/>
    <cellStyle name="常规 2 4 3 2 8 2" xfId="2082"/>
    <cellStyle name="常规 5 2 5 5 4" xfId="2083"/>
    <cellStyle name="60% - 强调文字颜色 6 2 2 2" xfId="2084"/>
    <cellStyle name="千位分隔 3 3 2 14 2" xfId="2085"/>
    <cellStyle name="常规 3 2 2 4 5 8 5" xfId="2086"/>
    <cellStyle name="常规 3 2 4 17 4" xfId="2087"/>
    <cellStyle name="常规 3 2 2 12 8 3" xfId="2088"/>
    <cellStyle name="常规 3 2 9 5 2" xfId="2089"/>
    <cellStyle name="常规 5 10 4 3" xfId="2090"/>
    <cellStyle name="40% - 强调文字颜色 2 4" xfId="2091"/>
    <cellStyle name="常规 3 2 3 3 4 4 2" xfId="2092"/>
    <cellStyle name="常规 3 2 5 4 6 9" xfId="2093"/>
    <cellStyle name="常规 14 3 6 3" xfId="2094"/>
    <cellStyle name="常规 2 2 2 3 4 6 2" xfId="2095"/>
    <cellStyle name="差 2 3" xfId="2096"/>
    <cellStyle name="常规 2 2 4 4 8 3" xfId="2097"/>
    <cellStyle name="常规 3 2 9 5 2 2" xfId="2098"/>
    <cellStyle name="千位分隔 3 5 3 11" xfId="2099"/>
    <cellStyle name="40% - 强调文字颜色 2 4 2" xfId="2100"/>
    <cellStyle name="常规 3 2 2 12 8 4" xfId="2101"/>
    <cellStyle name="常规 3 2 9 5 3" xfId="2102"/>
    <cellStyle name="常规 5 10 4 4" xfId="2103"/>
    <cellStyle name="40% - 强调文字颜色 2 5" xfId="2104"/>
    <cellStyle name="常规 4 2 6 2" xfId="2105"/>
    <cellStyle name="常规 3 2 3 3 4 4 3" xfId="2106"/>
    <cellStyle name="常规 14 3 6 4" xfId="2107"/>
    <cellStyle name="常规 2 2 2 3 4 6 3" xfId="2108"/>
    <cellStyle name="差 3 3" xfId="2109"/>
    <cellStyle name="常规 2 2 4 4 9 3" xfId="2110"/>
    <cellStyle name="40% - 强调文字颜色 2 5 2" xfId="2111"/>
    <cellStyle name="常规 4 2 6 2 2" xfId="2112"/>
    <cellStyle name="常规 3 2 9 5 3 2" xfId="2113"/>
    <cellStyle name="常规 3 2 2 12 8 5" xfId="2114"/>
    <cellStyle name="常规 3 2 9 5 4" xfId="2115"/>
    <cellStyle name="常规 5 10 4 5" xfId="2116"/>
    <cellStyle name="常规 7 15 2" xfId="2117"/>
    <cellStyle name="40% - 强调文字颜色 2 6" xfId="2118"/>
    <cellStyle name="常规 4 2 6 3" xfId="2119"/>
    <cellStyle name="常规 3 2 2 2 2 2 2" xfId="2120"/>
    <cellStyle name="常规 3 2 3 3 4 4 4" xfId="2121"/>
    <cellStyle name="常规 2 3 2 4 4 6 2" xfId="2122"/>
    <cellStyle name="常规 14 3 6 5" xfId="2123"/>
    <cellStyle name="常规 2 2 2 3 4 6 4" xfId="2124"/>
    <cellStyle name="40% - 强调文字颜色 3 2 2" xfId="2125"/>
    <cellStyle name="常规 2 2 5 2 9 2" xfId="2126"/>
    <cellStyle name="千位分隔 3 4 7 2 6" xfId="2127"/>
    <cellStyle name="常规 3 2 6 2 9 2" xfId="2128"/>
    <cellStyle name="常规 3 2 4 3 5 5 2" xfId="2129"/>
    <cellStyle name="40% - 强调文字颜色 3 2 4" xfId="2130"/>
    <cellStyle name="常规 2 3 3 4 2 2" xfId="2131"/>
    <cellStyle name="常规 2 2 5 2 9 4" xfId="2132"/>
    <cellStyle name="40% - 强调文字颜色 3 2 2 2" xfId="2133"/>
    <cellStyle name="40% - 强调文字颜色 3 2 3" xfId="2134"/>
    <cellStyle name="常规 2 2 5 2 9 3" xfId="2135"/>
    <cellStyle name="40% - 强调文字颜色 3 3 2" xfId="2136"/>
    <cellStyle name="常规 3 2 4 3 5 6 2" xfId="2137"/>
    <cellStyle name="40% - 强调文字颜色 3 3 4" xfId="2138"/>
    <cellStyle name="常规 2 3 3 4 3 2" xfId="2139"/>
    <cellStyle name="常规 3 2 4 18 4" xfId="2140"/>
    <cellStyle name="常规 3 2 2 12 9 3" xfId="2141"/>
    <cellStyle name="常规 3 2 9 6 2" xfId="2142"/>
    <cellStyle name="常规 5 10 5 3" xfId="2143"/>
    <cellStyle name="40% - 强调文字颜色 3 4" xfId="2144"/>
    <cellStyle name="常规 3 2 3 3 4 5 2" xfId="2145"/>
    <cellStyle name="常规 2 2 3 3 2 2" xfId="2146"/>
    <cellStyle name="常规 14 3 7 3" xfId="2147"/>
    <cellStyle name="千位分隔 5 3 3 10" xfId="2148"/>
    <cellStyle name="常规 2 2 2 3 4 7 2" xfId="2149"/>
    <cellStyle name="常规 3 2 9 6 2 2" xfId="2150"/>
    <cellStyle name="千位分隔 3 5 8 11" xfId="2151"/>
    <cellStyle name="40% - 强调文字颜色 3 4 2" xfId="2152"/>
    <cellStyle name="常规 3 2 2 12 9 4" xfId="2153"/>
    <cellStyle name="常规 3 2 9 6 3" xfId="2154"/>
    <cellStyle name="常规 5 10 5 4" xfId="2155"/>
    <cellStyle name="40% - 强调文字颜色 3 5" xfId="2156"/>
    <cellStyle name="常规 4 2 7 2" xfId="2157"/>
    <cellStyle name="常规 3 2 3 3 4 5 3" xfId="2158"/>
    <cellStyle name="常规 2 2 3 3 2 3" xfId="2159"/>
    <cellStyle name="常规 14 3 7 4" xfId="2160"/>
    <cellStyle name="千位分隔 5 3 3 11" xfId="2161"/>
    <cellStyle name="常规 2 2 2 3 4 7 3" xfId="2162"/>
    <cellStyle name="常规 3 2 7 5 2 4" xfId="2163"/>
    <cellStyle name="常规 3 2 4 8 6" xfId="2164"/>
    <cellStyle name="千位分隔 5 4 5 2 2 3" xfId="2165"/>
    <cellStyle name="常规 11 2 10 2" xfId="2166"/>
    <cellStyle name="千位分隔 3 2 6 4 6" xfId="2167"/>
    <cellStyle name="常规 6 11 9 2" xfId="2168"/>
    <cellStyle name="40% - 强调文字颜色 3 5 2" xfId="2169"/>
    <cellStyle name="常规 4 2 7 2 2" xfId="2170"/>
    <cellStyle name="常规 3 2 9 6 3 2" xfId="2171"/>
    <cellStyle name="常规 3 2 2 2 2 3 2" xfId="2172"/>
    <cellStyle name="常规 3 2 2 12 9 5" xfId="2173"/>
    <cellStyle name="常规 3 2 9 6 4" xfId="2174"/>
    <cellStyle name="常规 5 10 5 5" xfId="2175"/>
    <cellStyle name="40% - 强调文字颜色 3 6" xfId="2176"/>
    <cellStyle name="常规 4 2 7 3" xfId="2177"/>
    <cellStyle name="常规 3 2 4 3 2 2" xfId="2178"/>
    <cellStyle name="常规 14 3 7 5" xfId="2179"/>
    <cellStyle name="千位分隔 5 3 3 12" xfId="2180"/>
    <cellStyle name="常规 2 2 2 3 4 7 4" xfId="2181"/>
    <cellStyle name="常规 3 2 3 3 4 5 4" xfId="2182"/>
    <cellStyle name="常规 2 2 3 3 2 4" xfId="2183"/>
    <cellStyle name="常规 2 3 2 4 4 7 2" xfId="2184"/>
    <cellStyle name="常规 3 2 7 5 2 5" xfId="2185"/>
    <cellStyle name="常规 3 2 4 8 7" xfId="2186"/>
    <cellStyle name="千位分隔 5 4 5 2 2 4" xfId="2187"/>
    <cellStyle name="常规 11 2 10 3" xfId="2188"/>
    <cellStyle name="千位分隔 3 2 6 4 7" xfId="2189"/>
    <cellStyle name="常规 6 11 9 3" xfId="2190"/>
    <cellStyle name="常规 3 2 2 2 2 3 3" xfId="2191"/>
    <cellStyle name="40% - 强调文字颜色 3 7" xfId="2192"/>
    <cellStyle name="常规 4 2 7 4" xfId="2193"/>
    <cellStyle name="常规 3 2 9 6 5" xfId="2194"/>
    <cellStyle name="常规 3 2 4 8 8" xfId="2195"/>
    <cellStyle name="千位分隔 5 4 5 2 2 5" xfId="2196"/>
    <cellStyle name="常规 11 2 10 4" xfId="2197"/>
    <cellStyle name="千位分隔 3 2 6 4 8" xfId="2198"/>
    <cellStyle name="常规 6 11 9 4" xfId="2199"/>
    <cellStyle name="常规 3 2 13 12 3" xfId="2200"/>
    <cellStyle name="常规 6 5 10 3" xfId="2201"/>
    <cellStyle name="常规 3 2 2 2 3 6 5" xfId="2202"/>
    <cellStyle name="常规 2 2 8 11 5" xfId="2203"/>
    <cellStyle name="常规 3 2 3 3 13" xfId="2204"/>
    <cellStyle name="40% - 强调文字颜色 4 2 2" xfId="2205"/>
    <cellStyle name="常规 2 2 5 3 9 2" xfId="2206"/>
    <cellStyle name="千位分隔 5" xfId="2207"/>
    <cellStyle name="常规 4 2 6 8 3" xfId="2208"/>
    <cellStyle name="常规 3 2 4 5 11 3" xfId="2209"/>
    <cellStyle name="常规 3 2 9 5 9 3" xfId="2210"/>
    <cellStyle name="千位分隔 5 4 7 2 9 2" xfId="2211"/>
    <cellStyle name="常规 3 2 2 2 2 2 7 3" xfId="2212"/>
    <cellStyle name="千位分隔 3 5 3 4 2 4" xfId="2213"/>
    <cellStyle name="标题 4 4" xfId="2214"/>
    <cellStyle name="常规 113" xfId="2215"/>
    <cellStyle name="常规 108" xfId="2216"/>
    <cellStyle name="常规 3 2 4 6 2 8" xfId="2217"/>
    <cellStyle name="常规 3 2 2 4 4 7 3" xfId="2218"/>
    <cellStyle name="常规 12 11" xfId="2219"/>
    <cellStyle name="常规 3 2 4 2 4 4 4 2" xfId="2220"/>
    <cellStyle name="常规 3 2 3 2 3 4 4 4" xfId="2221"/>
    <cellStyle name="常规 11 2 14" xfId="2222"/>
    <cellStyle name="常规 2 10 3 2 5" xfId="2223"/>
    <cellStyle name="常规 6 6 2 3" xfId="2224"/>
    <cellStyle name="千位分隔 3 4 2 7 4 3" xfId="2225"/>
    <cellStyle name="千位分隔 3 5 2 4 9" xfId="2226"/>
    <cellStyle name="常规 15 2 5" xfId="2227"/>
    <cellStyle name="常规 20 2 5" xfId="2228"/>
    <cellStyle name="千位分隔 5 4 3 3" xfId="2229"/>
    <cellStyle name="常规 3 2 5 8 3 4" xfId="2230"/>
    <cellStyle name="标题 4 4 2" xfId="2231"/>
    <cellStyle name="常规 3 2 3 6 5 3 3" xfId="2232"/>
    <cellStyle name="千位分隔 3 2 5 2 3" xfId="2233"/>
    <cellStyle name="常规 2 12 5 3" xfId="2234"/>
    <cellStyle name="千位分隔 3 5 4 6 9 4" xfId="2235"/>
    <cellStyle name="常规 3 2 3 6 3" xfId="2236"/>
    <cellStyle name="常规 3 2 3 3 13 2" xfId="2237"/>
    <cellStyle name="40% - 强调文字颜色 4 2 2 2" xfId="2238"/>
    <cellStyle name="常规 3 2 3 3 14" xfId="2239"/>
    <cellStyle name="40% - 强调文字颜色 4 2 3" xfId="2240"/>
    <cellStyle name="常规 2 2 5 3 9 3" xfId="2241"/>
    <cellStyle name="常规 4 2 6 8 4" xfId="2242"/>
    <cellStyle name="常规 3 2 4 5 11 4" xfId="2243"/>
    <cellStyle name="常规 3 2 3 2 3 2 7 2" xfId="2244"/>
    <cellStyle name="常规 3 2 9 5 9 4" xfId="2245"/>
    <cellStyle name="千位分隔 5 4 7 2 9 3" xfId="2246"/>
    <cellStyle name="常规 3 2 2 2 2 2 7 4" xfId="2247"/>
    <cellStyle name="千位分隔 3 5 3 4 2 5" xfId="2248"/>
    <cellStyle name="标题 4 5" xfId="2249"/>
    <cellStyle name="千位分隔 3 4 8 2 6" xfId="2250"/>
    <cellStyle name="常规 3 2 6 3 9 2" xfId="2251"/>
    <cellStyle name="常规 3 2 4 3 6 5 2" xfId="2252"/>
    <cellStyle name="常规 3 2 3 3 15" xfId="2253"/>
    <cellStyle name="40% - 强调文字颜色 4 2 4" xfId="2254"/>
    <cellStyle name="常规 2 2 5 3 9 4" xfId="2255"/>
    <cellStyle name="常规 4 2 6 8 5" xfId="2256"/>
    <cellStyle name="常规 3 2 4 5 11 5" xfId="2257"/>
    <cellStyle name="常规 3 2 3 2 3 2 7 3" xfId="2258"/>
    <cellStyle name="常规 3 2 9 5 9 5" xfId="2259"/>
    <cellStyle name="千位分隔 5 5 5 4 2 2" xfId="2260"/>
    <cellStyle name="标题 4 6" xfId="2261"/>
    <cellStyle name="千位分隔 5 4 7 2 9 4" xfId="2262"/>
    <cellStyle name="常规 3 2 2 2 2 2 7 5" xfId="2263"/>
    <cellStyle name="常规 3 2 2 4 10 2" xfId="2264"/>
    <cellStyle name="常规 5 10 6 2" xfId="2265"/>
    <cellStyle name="40% - 强调文字颜色 4 3" xfId="2266"/>
    <cellStyle name="常规 14 3 8 2" xfId="2267"/>
    <cellStyle name="常规 2 4 4 7 5" xfId="2268"/>
    <cellStyle name="常规 3 2 13 15 3" xfId="2269"/>
    <cellStyle name="常规 6 5 13 3" xfId="2270"/>
    <cellStyle name="常规 3 2 2 2 3 9 5" xfId="2271"/>
    <cellStyle name="常规 3 2 5 4 5 3 4" xfId="2272"/>
    <cellStyle name="常规 2 2 8 14 5" xfId="2273"/>
    <cellStyle name="40% - 强调文字颜色 4 5 2" xfId="2274"/>
    <cellStyle name="常规 4 2 8 2 2" xfId="2275"/>
    <cellStyle name="常规 3 2 2 2 2 4 3" xfId="2276"/>
    <cellStyle name="40% - 强调文字颜色 4 7" xfId="2277"/>
    <cellStyle name="常规 4 2 8 4" xfId="2278"/>
    <cellStyle name="常规 2 8 2 6" xfId="2279"/>
    <cellStyle name="常规 3 2 5 4 15 2" xfId="2280"/>
    <cellStyle name="常规 3 2 4 9 8" xfId="2281"/>
    <cellStyle name="常规 2 6 5 2 3" xfId="2282"/>
    <cellStyle name="千位分隔 5 4 5 2 3 5" xfId="2283"/>
    <cellStyle name="常规 11 2 11 4" xfId="2284"/>
    <cellStyle name="千位分隔 3 2 6 5 8" xfId="2285"/>
    <cellStyle name="40% - 强调文字颜色 5 2" xfId="2286"/>
    <cellStyle name="常规 2 2 5 4 9" xfId="2287"/>
    <cellStyle name="常规 2 3 2 9 9 5" xfId="2288"/>
    <cellStyle name="好 2 3" xfId="2289"/>
    <cellStyle name="千位分隔 3 3 5 5 9 3" xfId="2290"/>
    <cellStyle name="常规 3 2 2 4 11 2" xfId="2291"/>
    <cellStyle name="常规 5 10 7 2" xfId="2292"/>
    <cellStyle name="40% - 强调文字颜色 5 3" xfId="2293"/>
    <cellStyle name="千位分隔 5 3 7 2 2 2" xfId="2294"/>
    <cellStyle name="常规 14 3 9 2" xfId="2295"/>
    <cellStyle name="常规 2 4 4 8 5" xfId="2296"/>
    <cellStyle name="千位分隔 3 3 7 2 8" xfId="2297"/>
    <cellStyle name="常规 3 2 5 2 9 4" xfId="2298"/>
    <cellStyle name="常规 3 2 4 2 5 5 4" xfId="2299"/>
    <cellStyle name="常规 2 3 2 4 2 4" xfId="2300"/>
    <cellStyle name="60% - 强调文字颜色 5 3" xfId="2301"/>
    <cellStyle name="常规 5 2 5 3 5 5" xfId="2302"/>
    <cellStyle name="常规 3 2 3 3 5 9" xfId="2303"/>
    <cellStyle name="常规 2 2 3 4 6" xfId="2304"/>
    <cellStyle name="常规 12 2 5 3" xfId="2305"/>
    <cellStyle name="常规 2 3 2 7 9 2" xfId="2306"/>
    <cellStyle name="40% - 强调文字颜色 5 3 2" xfId="2307"/>
    <cellStyle name="常规 2 2 3 4 7" xfId="2308"/>
    <cellStyle name="常规 12 2 5 4" xfId="2309"/>
    <cellStyle name="常规 2 3 2 7 9 3" xfId="2310"/>
    <cellStyle name="常规 18 38 2" xfId="2311"/>
    <cellStyle name="常规 18 43 2" xfId="2312"/>
    <cellStyle name="常规 5 8 3 2" xfId="2313"/>
    <cellStyle name="千位分隔 5 9 6 7 5" xfId="2314"/>
    <cellStyle name="常规 2 3 2 5 11" xfId="2315"/>
    <cellStyle name="千位分隔 3 3 7 2 9" xfId="2316"/>
    <cellStyle name="常规 3 2 5 2 9 5" xfId="2317"/>
    <cellStyle name="常规 2 4 2 8 2" xfId="2318"/>
    <cellStyle name="常规 3 2 4 2 5 5 5" xfId="2319"/>
    <cellStyle name="常规 2 3 2 4 2 5" xfId="2320"/>
    <cellStyle name="60% - 强调文字颜色 5 4" xfId="2321"/>
    <cellStyle name="常规 2 10 2 6 3" xfId="2322"/>
    <cellStyle name="常规 14 16 2" xfId="2323"/>
    <cellStyle name="常规 5 5 5 8 3" xfId="2324"/>
    <cellStyle name="常规 3 2 4 3 2 8 4" xfId="2325"/>
    <cellStyle name="常规 4 2 4 2 6" xfId="2326"/>
    <cellStyle name="常规 2 8 3 2 3" xfId="2327"/>
    <cellStyle name="常规 18 3 15" xfId="2328"/>
    <cellStyle name="40% - 强调文字颜色 5 3 3" xfId="2329"/>
    <cellStyle name="常规 2 2 3 4 8" xfId="2330"/>
    <cellStyle name="常规 2 3 2 2 3 5 2" xfId="2331"/>
    <cellStyle name="常规 12 2 5 5" xfId="2332"/>
    <cellStyle name="常规 2 3 2 7 9 4" xfId="2333"/>
    <cellStyle name="千位分隔 3 3 5 3 9 2" xfId="2334"/>
    <cellStyle name="常规 18 38 3" xfId="2335"/>
    <cellStyle name="常规 18 43 3" xfId="2336"/>
    <cellStyle name="常规 5 8 3 3" xfId="2337"/>
    <cellStyle name="常规 2 3 2 5 12" xfId="2338"/>
    <cellStyle name="常规 2 3 2 4 2 6" xfId="2339"/>
    <cellStyle name="常规 2 4 2 8 3" xfId="2340"/>
    <cellStyle name="60% - 强调文字颜色 5 5" xfId="2341"/>
    <cellStyle name="常规 2 10 2 6 4" xfId="2342"/>
    <cellStyle name="常规 6 5 6 2" xfId="2343"/>
    <cellStyle name="千位分隔 3 4 2 6 8 2" xfId="2344"/>
    <cellStyle name="常规 14 16 3" xfId="2345"/>
    <cellStyle name="常规 5 5 5 8 4" xfId="2346"/>
    <cellStyle name="40% - 强调文字颜色 5 3 4" xfId="2347"/>
    <cellStyle name="常规 3 2 4 2 5 6 4" xfId="2348"/>
    <cellStyle name="常规 2 3 2 4 3 4" xfId="2349"/>
    <cellStyle name="千位分隔 3 9 2 2" xfId="2350"/>
    <cellStyle name="60% - 强调文字颜色 6 3" xfId="2351"/>
    <cellStyle name="常规 3 2 5 5 3 5 3" xfId="2352"/>
    <cellStyle name="常规 2 2 50 5" xfId="2353"/>
    <cellStyle name="常规 2 4 5 2 2 3" xfId="2354"/>
    <cellStyle name="常规 5 2 5 3 6 5" xfId="2355"/>
    <cellStyle name="常规 3 2 3 3 6 9" xfId="2356"/>
    <cellStyle name="常规 12 2 6 3" xfId="2357"/>
    <cellStyle name="40% - 强调文字颜色 5 4 2" xfId="2358"/>
    <cellStyle name="40% - 强调文字颜色 5 5 2" xfId="2359"/>
    <cellStyle name="常规 4 2 9 2 2" xfId="2360"/>
    <cellStyle name="千位分隔 5 2 2 3 12 2" xfId="2361"/>
    <cellStyle name="常规 3 11 7 3" xfId="2362"/>
    <cellStyle name="40% - 强调文字颜色 6 2" xfId="2363"/>
    <cellStyle name="标题 2 2 4" xfId="2364"/>
    <cellStyle name="常规 2 10 3 5" xfId="2365"/>
    <cellStyle name="40% - 强调文字颜色 6 2 2" xfId="2366"/>
    <cellStyle name="千位分隔 3 4 2 2 9 3" xfId="2367"/>
    <cellStyle name="常规 2 2 10 2" xfId="2368"/>
    <cellStyle name="常规 5 4 4 4 2" xfId="2369"/>
    <cellStyle name="千位分隔 5 4 6 2 6 2" xfId="2370"/>
    <cellStyle name="常规 2 2 2 4 12 2" xfId="2371"/>
    <cellStyle name="千位分隔 3 3 6 8 5" xfId="2372"/>
    <cellStyle name="千位分隔 3 5 2 5 2" xfId="2373"/>
    <cellStyle name="常规 3 2 5 3 3 6 5" xfId="2374"/>
    <cellStyle name="常规 2 4 3 2 3 5" xfId="2375"/>
    <cellStyle name="千位分隔 5 9 2 6 3" xfId="2376"/>
    <cellStyle name="常规 10 2 7 5" xfId="2377"/>
    <cellStyle name="常规 4 3 4" xfId="2378"/>
    <cellStyle name="40% - 强调文字颜色 6 2 2 2" xfId="2379"/>
    <cellStyle name="40% - 强调文字颜色 6 2 3" xfId="2380"/>
    <cellStyle name="千位分隔 3 4 2 2 9 4" xfId="2381"/>
    <cellStyle name="40% - 强调文字颜色 6 2 4" xfId="2382"/>
    <cellStyle name="千位分隔 3 4 2 2 9 5" xfId="2383"/>
    <cellStyle name="千位分隔 5 2 2 3 12 3" xfId="2384"/>
    <cellStyle name="常规 3 11 7 4" xfId="2385"/>
    <cellStyle name="常规 3 2 2 4 12 2" xfId="2386"/>
    <cellStyle name="常规 5 10 8 2" xfId="2387"/>
    <cellStyle name="40% - 强调文字颜色 6 3" xfId="2388"/>
    <cellStyle name="40% - 强调文字颜色 6 3 2" xfId="2389"/>
    <cellStyle name="40% - 强调文字颜色 6 3 3" xfId="2390"/>
    <cellStyle name="常规 2 2 4 4 8" xfId="2391"/>
    <cellStyle name="常规 2 3 2 2 4 5 2" xfId="2392"/>
    <cellStyle name="常规 2 3 2 8 9 4" xfId="2393"/>
    <cellStyle name="千位分隔 3 3 5 4 9 2" xfId="2394"/>
    <cellStyle name="常规 3 2 5 5 4 4 5" xfId="2395"/>
    <cellStyle name="差 2" xfId="2396"/>
    <cellStyle name="40% - 强调文字颜色 6 3 4" xfId="2397"/>
    <cellStyle name="40% - 强调文字颜色 6 5 2" xfId="2398"/>
    <cellStyle name="常规 3 2 2 4 12 5" xfId="2399"/>
    <cellStyle name="常规 3 2 9 9 4" xfId="2400"/>
    <cellStyle name="常规 5 10 8 5" xfId="2401"/>
    <cellStyle name="40% - 强调文字颜色 6 6" xfId="2402"/>
    <cellStyle name="常规 3 2 2 2 2 6 2" xfId="2403"/>
    <cellStyle name="60% - 强调文字颜色 4 2 4" xfId="2404"/>
    <cellStyle name="常规 3 2 3 10 9 5" xfId="2405"/>
    <cellStyle name="常规 2 10 3 9" xfId="2406"/>
    <cellStyle name="常规 2 8 4 5" xfId="2407"/>
    <cellStyle name="常规 3 2 7 5 5 5" xfId="2408"/>
    <cellStyle name="常规 2 6 5 4 2" xfId="2409"/>
    <cellStyle name="千位分隔 5 4 5 2 5 4" xfId="2410"/>
    <cellStyle name="常规 11 2 13 3" xfId="2411"/>
    <cellStyle name="常规 4 2 2 11 5" xfId="2412"/>
    <cellStyle name="常规 3 2 2 2 2 6 3" xfId="2413"/>
    <cellStyle name="40% - 强调文字颜色 6 7" xfId="2414"/>
    <cellStyle name="千位分隔 5 4 5 2 5 5" xfId="2415"/>
    <cellStyle name="常规 11 2 13 4" xfId="2416"/>
    <cellStyle name="常规 3 2 4 2 2 2 3 2" xfId="2417"/>
    <cellStyle name="常规 2 6 5 4 3" xfId="2418"/>
    <cellStyle name="常规 2 3 2 4 11 3" xfId="2419"/>
    <cellStyle name="标题 3 2 4" xfId="2420"/>
    <cellStyle name="常规 3 2 2 4 5" xfId="2421"/>
    <cellStyle name="好 7" xfId="2422"/>
    <cellStyle name="常规 2 11 3 5" xfId="2423"/>
    <cellStyle name="常规 2 2 2 2 3 9 4" xfId="2424"/>
    <cellStyle name="常规 3 2 3 2 4 2" xfId="2425"/>
    <cellStyle name="常规 2 2 2 4 3 10 2" xfId="2426"/>
    <cellStyle name="常规 13 2 9 5" xfId="2427"/>
    <cellStyle name="常规 3 2 3 2 3 7 4" xfId="2428"/>
    <cellStyle name="常规 2 3 2 3 3 9 2" xfId="2429"/>
    <cellStyle name="常规 2 2 2 2 4 4" xfId="2430"/>
    <cellStyle name="60% - 强调文字颜色 1 2 2 2" xfId="2431"/>
    <cellStyle name="千位分隔 3 2 2 14 2" xfId="2432"/>
    <cellStyle name="常规 2 11 3 8 4" xfId="2433"/>
    <cellStyle name="常规 7 6 8 2" xfId="2434"/>
    <cellStyle name="常规 3 2 2 4 8 4" xfId="2435"/>
    <cellStyle name="常规 2 3 4 2 7 5" xfId="2436"/>
    <cellStyle name="常规 3 2 5 2 5 3 3" xfId="2437"/>
    <cellStyle name="60% - 强调文字颜色 1 2 3" xfId="2438"/>
    <cellStyle name="千位分隔 3 2 2 15" xfId="2439"/>
    <cellStyle name="千位分隔 5 14 6 5" xfId="2440"/>
    <cellStyle name="常规 7 2 3 7 4" xfId="2441"/>
    <cellStyle name="常规 4 2 3 4 8 3" xfId="2442"/>
    <cellStyle name="常规 3 2 2 5 6 4 2" xfId="2443"/>
    <cellStyle name="常规 2 11 3 8 5" xfId="2444"/>
    <cellStyle name="常规 7 6 8 3" xfId="2445"/>
    <cellStyle name="常规 3 2 2 4 8 5" xfId="2446"/>
    <cellStyle name="常规 3 2 5 2 5 3 4" xfId="2447"/>
    <cellStyle name="常规 19 3 5 2" xfId="2448"/>
    <cellStyle name="常规 3 2 2 8 10" xfId="2449"/>
    <cellStyle name="常规 7 2 3 7 5" xfId="2450"/>
    <cellStyle name="60% - 强调文字颜色 1 2 4" xfId="2451"/>
    <cellStyle name="常规 5 8 2 7 2" xfId="2452"/>
    <cellStyle name="常规 3 2 5 3 2 9" xfId="2453"/>
    <cellStyle name="常规 2 2 2 3 3 2 2" xfId="2454"/>
    <cellStyle name="千位分隔 3 11 2 4 3" xfId="2455"/>
    <cellStyle name="常规 14 2 2 3" xfId="2456"/>
    <cellStyle name="常规 2 24" xfId="2457"/>
    <cellStyle name="常规 2 19" xfId="2458"/>
    <cellStyle name="常规 2 3 4 2 8 5" xfId="2459"/>
    <cellStyle name="常规 3 2 5 2 5 4 3" xfId="2460"/>
    <cellStyle name="千位分隔 5 14 7 5" xfId="2461"/>
    <cellStyle name="常规 7 2 3 8 4" xfId="2462"/>
    <cellStyle name="60% - 强调文字颜色 1 3 3" xfId="2463"/>
    <cellStyle name="常规 3 2 2 4 9 4" xfId="2464"/>
    <cellStyle name="千位分隔 2 4" xfId="2465"/>
    <cellStyle name="常规 2 11 3 9 4" xfId="2466"/>
    <cellStyle name="常规 7 6 9 2" xfId="2467"/>
    <cellStyle name="常规 2 12 2 5" xfId="2468"/>
    <cellStyle name="常规 3 2 3 3 5" xfId="2469"/>
    <cellStyle name="常规 2 2 2 3 3 2 3" xfId="2470"/>
    <cellStyle name="千位分隔 3 11 2 4 4" xfId="2471"/>
    <cellStyle name="常规 14 2 2 4" xfId="2472"/>
    <cellStyle name="常规 4 2 3 4 9 3" xfId="2473"/>
    <cellStyle name="千位分隔 3 3 2 2 2 3" xfId="2474"/>
    <cellStyle name="常规 3 2 2 5 6 5 2" xfId="2475"/>
    <cellStyle name="常规 3 2 2 4 9 5" xfId="2476"/>
    <cellStyle name="千位分隔 2 5" xfId="2477"/>
    <cellStyle name="常规 2 11 3 9 5" xfId="2478"/>
    <cellStyle name="常规 7 6 9 3" xfId="2479"/>
    <cellStyle name="常规 2 25" xfId="2480"/>
    <cellStyle name="常规 2 30" xfId="2481"/>
    <cellStyle name="常规 3 2 5 2 5 4 4" xfId="2482"/>
    <cellStyle name="常规 19 3 6 2" xfId="2483"/>
    <cellStyle name="常规 7 2 3 8 5" xfId="2484"/>
    <cellStyle name="60% - 强调文字颜色 1 3 4" xfId="2485"/>
    <cellStyle name="常规 5 8 2 8 2" xfId="2486"/>
    <cellStyle name="常规 3 2 5 3 3 8" xfId="2487"/>
    <cellStyle name="常规 2 4 3 2 5" xfId="2488"/>
    <cellStyle name="千位分隔 3 11 2 5 2" xfId="2489"/>
    <cellStyle name="千位分隔 3 2 5 12 5" xfId="2490"/>
    <cellStyle name="常规 14 2 3 2" xfId="2491"/>
    <cellStyle name="千位分隔 3 3 2 11" xfId="2492"/>
    <cellStyle name="常规 3 2 5 7 3 2 2" xfId="2493"/>
    <cellStyle name="常规 10 2 9" xfId="2494"/>
    <cellStyle name="标题 4 2 3" xfId="2495"/>
    <cellStyle name="常规 2 12 3 4" xfId="2496"/>
    <cellStyle name="千位分隔 3 5 4 6 7 5" xfId="2497"/>
    <cellStyle name="常规 3 2 3 4 4" xfId="2498"/>
    <cellStyle name="常规 2 2 3 10" xfId="2499"/>
    <cellStyle name="常规 5 3 10 3" xfId="2500"/>
    <cellStyle name="常规 2 3 2 2 2 8 5" xfId="2501"/>
    <cellStyle name="常规 3 2 5 2 5 5 2" xfId="2502"/>
    <cellStyle name="常规 2 4 2 4 2 2" xfId="2503"/>
    <cellStyle name="常规 2 3 4 2 9 4" xfId="2504"/>
    <cellStyle name="千位分隔 5 14 8 4" xfId="2505"/>
    <cellStyle name="常规 7 2 3 9 3" xfId="2506"/>
    <cellStyle name="60% - 强调文字颜色 1 4 2" xfId="2507"/>
    <cellStyle name="常规 3 2 5 3 4 8" xfId="2508"/>
    <cellStyle name="常规 2 4 3 3 5" xfId="2509"/>
    <cellStyle name="千位分隔 3 11 2 6 2" xfId="2510"/>
    <cellStyle name="千位分隔 3 2 5 13 5" xfId="2511"/>
    <cellStyle name="常规 14 2 4 2" xfId="2512"/>
    <cellStyle name="常规 3 2 13 6 2" xfId="2513"/>
    <cellStyle name="千位分隔 5 4 2 4" xfId="2514"/>
    <cellStyle name="常规 3 2 5 8 2 5" xfId="2515"/>
    <cellStyle name="标题 4 3 3" xfId="2516"/>
    <cellStyle name="常规 3 2 3 6 5 2 4" xfId="2517"/>
    <cellStyle name="常规 2 12 4 4" xfId="2518"/>
    <cellStyle name="千位分隔 3 5 4 6 8 5" xfId="2519"/>
    <cellStyle name="常规 3 2 3 5 4" xfId="2520"/>
    <cellStyle name="常规 5 3 11 3" xfId="2521"/>
    <cellStyle name="常规 2 3 2 2 2 9 5" xfId="2522"/>
    <cellStyle name="常规 3 2 5 2 5 6 2" xfId="2523"/>
    <cellStyle name="常规 2 4 2 4 3 2" xfId="2524"/>
    <cellStyle name="60% - 强调文字颜色 1 5 2" xfId="2525"/>
    <cellStyle name="千位分隔 5 3 3 3" xfId="2526"/>
    <cellStyle name="常规 3 2 5 7 3 4" xfId="2527"/>
    <cellStyle name="标题 3 4 2" xfId="2528"/>
    <cellStyle name="千位分隔 3 11 2 7" xfId="2529"/>
    <cellStyle name="常规 14 2 5" xfId="2530"/>
    <cellStyle name="常规 11 33" xfId="2531"/>
    <cellStyle name="常规 11 28" xfId="2532"/>
    <cellStyle name="常规 3 2 3 6 4 3 3" xfId="2533"/>
    <cellStyle name="千位分隔 3 2 4 2 3" xfId="2534"/>
    <cellStyle name="常规 2 11 5 3" xfId="2535"/>
    <cellStyle name="千位分隔 3 5 4 5 9 4" xfId="2536"/>
    <cellStyle name="常规 3 2 2 6 3" xfId="2537"/>
    <cellStyle name="常规 17 3 5 4" xfId="2538"/>
    <cellStyle name="千位分隔 3 4 2 4 10" xfId="2539"/>
    <cellStyle name="千位分隔 3 5 9 9 4" xfId="2540"/>
    <cellStyle name="常规 3 2 5 2 5 7" xfId="2541"/>
    <cellStyle name="常规 2 4 2 4 4" xfId="2542"/>
    <cellStyle name="60% - 强调文字颜色 1 6" xfId="2543"/>
    <cellStyle name="千位分隔 3 2 2 5 6 4" xfId="2544"/>
    <cellStyle name="常规 3 2 12 7 2" xfId="2545"/>
    <cellStyle name="千位分隔 5 3 3 4" xfId="2546"/>
    <cellStyle name="常规 3 2 5 7 3 5" xfId="2547"/>
    <cellStyle name="常规 2 4 7 2 2" xfId="2548"/>
    <cellStyle name="千位分隔 5 4 3 4 3 4" xfId="2549"/>
    <cellStyle name="千位分隔 3 2 7 3 3 5" xfId="2550"/>
    <cellStyle name="常规 2 3 2 4 13 2" xfId="2551"/>
    <cellStyle name="千位分隔 3 11 2 8" xfId="2552"/>
    <cellStyle name="常规 14 2 6" xfId="2553"/>
    <cellStyle name="常规 11 34" xfId="2554"/>
    <cellStyle name="常规 11 29" xfId="2555"/>
    <cellStyle name="常规 3 2 3 6 4 3 4" xfId="2556"/>
    <cellStyle name="千位分隔 3 2 4 2 4" xfId="2557"/>
    <cellStyle name="常规 2 11 5 4" xfId="2558"/>
    <cellStyle name="千位分隔 3 5 4 5 9 5" xfId="2559"/>
    <cellStyle name="常规 3 2 2 6 4" xfId="2560"/>
    <cellStyle name="常规 17 3 5 5" xfId="2561"/>
    <cellStyle name="千位分隔 3 4 2 4 11" xfId="2562"/>
    <cellStyle name="千位分隔 3 5 9 9 5" xfId="2563"/>
    <cellStyle name="常规 3 2 5 2 5 8" xfId="2564"/>
    <cellStyle name="常规 2 4 2 4 5" xfId="2565"/>
    <cellStyle name="千位分隔 5 3 2 3 2" xfId="2566"/>
    <cellStyle name="常规 3 2 5 7 2 4 2" xfId="2567"/>
    <cellStyle name="千位分隔 5 10 2 5 2" xfId="2568"/>
    <cellStyle name="60% - 强调文字颜色 1 7" xfId="2569"/>
    <cellStyle name="千位分隔 3 2 2 5 6 5" xfId="2570"/>
    <cellStyle name="常规 3 2 4 5 3 4 3" xfId="2571"/>
    <cellStyle name="常规 15 15 4" xfId="2572"/>
    <cellStyle name="常规 20 15 4" xfId="2573"/>
    <cellStyle name="常规 3 3 7 3" xfId="2574"/>
    <cellStyle name="常规 2 2 2 7 9 2" xfId="2575"/>
    <cellStyle name="常规 3 2 5 3 3 6 2" xfId="2576"/>
    <cellStyle name="常规 2 4 3 2 3 2" xfId="2577"/>
    <cellStyle name="常规 3 2 2 4 5 3 5" xfId="2578"/>
    <cellStyle name="常规 10 2 7 2" xfId="2579"/>
    <cellStyle name="常规 2 3 4 3 7 5" xfId="2580"/>
    <cellStyle name="常规 3 2 5 2 6 3 3" xfId="2581"/>
    <cellStyle name="常规 3 2 3 2 4 2 3 5" xfId="2582"/>
    <cellStyle name="常规 3 2 4 2 5 2 3 3" xfId="2583"/>
    <cellStyle name="千位分隔 5 15 6 5" xfId="2584"/>
    <cellStyle name="常规 7 2 4 7 4" xfId="2585"/>
    <cellStyle name="60% - 强调文字颜色 2 2 3" xfId="2586"/>
    <cellStyle name="常规 3 2 4 5 3 4 4" xfId="2587"/>
    <cellStyle name="常规 15 15 5" xfId="2588"/>
    <cellStyle name="常规 20 15 5" xfId="2589"/>
    <cellStyle name="常规 3 3 7 4" xfId="2590"/>
    <cellStyle name="常规 2 2 2 7 9 3" xfId="2591"/>
    <cellStyle name="常规 3 2 5 3 3 6 3" xfId="2592"/>
    <cellStyle name="常规 2 4 3 2 3 3" xfId="2593"/>
    <cellStyle name="常规 10 2 7 3" xfId="2594"/>
    <cellStyle name="千位分隔 5 8 6 4" xfId="2595"/>
    <cellStyle name="千位分隔 3 2 2 2 3 9 2" xfId="2596"/>
    <cellStyle name="千位分隔 5 8 5 3 2" xfId="2597"/>
    <cellStyle name="常规 3 2 5 10 2" xfId="2598"/>
    <cellStyle name="常规 7 2 4 7 5" xfId="2599"/>
    <cellStyle name="60% - 强调文字颜色 2 2 4" xfId="2600"/>
    <cellStyle name="常规 5 8 3 7 2" xfId="2601"/>
    <cellStyle name="强调文字颜色 1 3 4" xfId="2602"/>
    <cellStyle name="常规 3 2 3 4 3 2" xfId="2603"/>
    <cellStyle name="常规 3 2 3 2 5 6 4" xfId="2604"/>
    <cellStyle name="常规 2 2 2 4 3 4" xfId="2605"/>
    <cellStyle name="标题 4 2 2 2" xfId="2606"/>
    <cellStyle name="常规 3 2 4 5 3 5 3" xfId="2607"/>
    <cellStyle name="常规 2 3 5 2 2 3" xfId="2608"/>
    <cellStyle name="常规 15 16 4" xfId="2609"/>
    <cellStyle name="常规 20 16 4" xfId="2610"/>
    <cellStyle name="常规 3 2 5 3 3 7 2" xfId="2611"/>
    <cellStyle name="常规 2 4 3 2 4 2" xfId="2612"/>
    <cellStyle name="千位分隔 3 3 14" xfId="2613"/>
    <cellStyle name="千位分隔 3 3 2 10 2" xfId="2614"/>
    <cellStyle name="常规 3 2 2 4 5 4 5" xfId="2615"/>
    <cellStyle name="常规 10 2 8 2" xfId="2616"/>
    <cellStyle name="常规 3 2 5 4 2 9" xfId="2617"/>
    <cellStyle name="常规 3 2 2 5 2 7 4" xfId="2618"/>
    <cellStyle name="常规 14 3 2 3" xfId="2619"/>
    <cellStyle name="千位分隔 5 3 2 10" xfId="2620"/>
    <cellStyle name="常规 2 2 2 3 4 2 2" xfId="2621"/>
    <cellStyle name="常规 2 3 4 3 8 5" xfId="2622"/>
    <cellStyle name="常规 3 2 5 2 6 4 3" xfId="2623"/>
    <cellStyle name="常规 3 2 3 2 4 2 4 5" xfId="2624"/>
    <cellStyle name="常规 3 2 4 2 5 2 4 3" xfId="2625"/>
    <cellStyle name="千位分隔 5 15 7 5" xfId="2626"/>
    <cellStyle name="常规 7 2 4 8 4" xfId="2627"/>
    <cellStyle name="60% - 强调文字颜色 2 3 3" xfId="2628"/>
    <cellStyle name="常规 3 2 4 5 3 5 4" xfId="2629"/>
    <cellStyle name="常规 2 3 5 2 2 4" xfId="2630"/>
    <cellStyle name="常规 15 16 5" xfId="2631"/>
    <cellStyle name="常规 20 16 5" xfId="2632"/>
    <cellStyle name="常规 3 2 5 3 3 7 3" xfId="2633"/>
    <cellStyle name="常规 2 4 3 2 4 3" xfId="2634"/>
    <cellStyle name="千位分隔 3 3 15" xfId="2635"/>
    <cellStyle name="千位分隔 3 3 2 10 3" xfId="2636"/>
    <cellStyle name="千位分隔 3 3 20" xfId="2637"/>
    <cellStyle name="常规 10 2 8 3" xfId="2638"/>
    <cellStyle name="常规 3 2 2 5 2 7 5" xfId="2639"/>
    <cellStyle name="常规 14 3 2 4" xfId="2640"/>
    <cellStyle name="千位分隔 5 3 2 11" xfId="2641"/>
    <cellStyle name="常规 2 2 2 3 4 2 3" xfId="2642"/>
    <cellStyle name="千位分隔 5 8 5 4 2" xfId="2643"/>
    <cellStyle name="常规 3 2 5 11 2" xfId="2644"/>
    <cellStyle name="常规 7 2 4 8 5" xfId="2645"/>
    <cellStyle name="60% - 强调文字颜色 2 3 4" xfId="2646"/>
    <cellStyle name="常规 5 8 3 8 2" xfId="2647"/>
    <cellStyle name="常规 3 2 5 4 3 8" xfId="2648"/>
    <cellStyle name="常规 3 2 2 5 2 8 3" xfId="2649"/>
    <cellStyle name="常规 2 4 4 2 5" xfId="2650"/>
    <cellStyle name="常规 14 3 3 2" xfId="2651"/>
    <cellStyle name="千位分隔 3 3 7 11" xfId="2652"/>
    <cellStyle name="常规 11 2 9" xfId="2653"/>
    <cellStyle name="常规 3 2 14 5 2" xfId="2654"/>
    <cellStyle name="标题 5 2 3" xfId="2655"/>
    <cellStyle name="常规 2 6 14" xfId="2656"/>
    <cellStyle name="常规 4 2 3 2 3 3" xfId="2657"/>
    <cellStyle name="常规 3 2 5 2 14 4" xfId="2658"/>
    <cellStyle name="常规 2 3 2 2 3 8 5" xfId="2659"/>
    <cellStyle name="常规 2 3 6 12 3" xfId="2660"/>
    <cellStyle name="千位分隔 3 4 3 5 5 3" xfId="2661"/>
    <cellStyle name="千位分隔 3 5 12 3 5" xfId="2662"/>
    <cellStyle name="常规 3 2 2 2 3 5" xfId="2663"/>
    <cellStyle name="千位分隔 3 2 9 7 2" xfId="2664"/>
    <cellStyle name="常规 2 2 8 10" xfId="2665"/>
    <cellStyle name="常规 3 2 3 10 2 2" xfId="2666"/>
    <cellStyle name="常规 2 3 4 3 9 4" xfId="2667"/>
    <cellStyle name="常规 3 2 5 2 6 5 2" xfId="2668"/>
    <cellStyle name="常规 3 2 3 2 4 2 5 4" xfId="2669"/>
    <cellStyle name="常规 3 2 4 2 5 2 5 2" xfId="2670"/>
    <cellStyle name="千位分隔 5 15 8 4" xfId="2671"/>
    <cellStyle name="常规 7 2 4 9 3" xfId="2672"/>
    <cellStyle name="60% - 强调文字颜色 2 4 2" xfId="2673"/>
    <cellStyle name="千位分隔 5 3 4 3" xfId="2674"/>
    <cellStyle name="常规 3 2 5 7 4 4" xfId="2675"/>
    <cellStyle name="标题 3 5 2" xfId="2676"/>
    <cellStyle name="常规 14 3 5" xfId="2677"/>
    <cellStyle name="常规 3 2 3 6 4 4 3" xfId="2678"/>
    <cellStyle name="千位分隔 3 2 4 3 3" xfId="2679"/>
    <cellStyle name="常规 69 19" xfId="2680"/>
    <cellStyle name="常规 69 24" xfId="2681"/>
    <cellStyle name="常规 2 11 6 3" xfId="2682"/>
    <cellStyle name="常规 3 2 2 7 3" xfId="2683"/>
    <cellStyle name="常规 17 3 6 4" xfId="2684"/>
    <cellStyle name="常规 3 2 4 2 8 9 5" xfId="2685"/>
    <cellStyle name="常规 2 3 2 7 6 5" xfId="2686"/>
    <cellStyle name="千位分隔 3 3 5 3 6 3" xfId="2687"/>
    <cellStyle name="常规 6 16" xfId="2688"/>
    <cellStyle name="常规 6 21" xfId="2689"/>
    <cellStyle name="常规 2 3 2 2 3 2 3" xfId="2690"/>
    <cellStyle name="千位分隔 5 15 2 2" xfId="2691"/>
    <cellStyle name="常规 18 40 4" xfId="2692"/>
    <cellStyle name="常规 3 2 14 7" xfId="2693"/>
    <cellStyle name="常规 2 4 9 2" xfId="2694"/>
    <cellStyle name="常规 3 2 4 4 4 6 2" xfId="2695"/>
    <cellStyle name="常规 2 3 4 3 3 2" xfId="2696"/>
    <cellStyle name="常规 3 2 5 2 6 7" xfId="2697"/>
    <cellStyle name="常规 2 4 2 5 4" xfId="2698"/>
    <cellStyle name="常规 3 2 3 10 4" xfId="2699"/>
    <cellStyle name="常规 3 2 4 2 5 2 7" xfId="2700"/>
    <cellStyle name="60% - 强调文字颜色 2 6" xfId="2701"/>
    <cellStyle name="千位分隔 3 2 2 5 7 4" xfId="2702"/>
    <cellStyle name="常规 3 2 12 8 2" xfId="2703"/>
    <cellStyle name="千位分隔 5 3 4 4" xfId="2704"/>
    <cellStyle name="常规 3 2 5 7 4 5" xfId="2705"/>
    <cellStyle name="常规 2 4 7 3 2" xfId="2706"/>
    <cellStyle name="常规 14 3 6" xfId="2707"/>
    <cellStyle name="常规 3 2 3 6 4 4 4" xfId="2708"/>
    <cellStyle name="千位分隔 3 2 4 3 4" xfId="2709"/>
    <cellStyle name="常规 69 25" xfId="2710"/>
    <cellStyle name="常规 2 11 6 4" xfId="2711"/>
    <cellStyle name="常规 3 2 2 7 4" xfId="2712"/>
    <cellStyle name="常规 17 3 6 5" xfId="2713"/>
    <cellStyle name="常规 3 2 2 10 8 2" xfId="2714"/>
    <cellStyle name="常规 6 17" xfId="2715"/>
    <cellStyle name="常规 6 22" xfId="2716"/>
    <cellStyle name="常规 2 3 2 2 3 2 4" xfId="2717"/>
    <cellStyle name="千位分隔 5 15 2 3" xfId="2718"/>
    <cellStyle name="常规 18 40 5" xfId="2719"/>
    <cellStyle name="常规 7 2 4 3 2" xfId="2720"/>
    <cellStyle name="常规 3 2 14 8" xfId="2721"/>
    <cellStyle name="常规 2 4 9 3" xfId="2722"/>
    <cellStyle name="常规 3 2 4 4 4 6 3" xfId="2723"/>
    <cellStyle name="常规 2 3 4 3 3 3" xfId="2724"/>
    <cellStyle name="常规 3 2 5 2 6 8" xfId="2725"/>
    <cellStyle name="常规 2 4 2 5 5" xfId="2726"/>
    <cellStyle name="常规 3 2 3 10 5" xfId="2727"/>
    <cellStyle name="常规 3 2 4 2 5 2 8" xfId="2728"/>
    <cellStyle name="千位分隔 5 3 2 4 2" xfId="2729"/>
    <cellStyle name="常规 3 2 5 7 2 5 2" xfId="2730"/>
    <cellStyle name="千位分隔 5 10 2 6 2" xfId="2731"/>
    <cellStyle name="60% - 强调文字颜色 2 7" xfId="2732"/>
    <cellStyle name="千位分隔 3 2 2 5 7 5" xfId="2733"/>
    <cellStyle name="常规 3 2 2 6 8 4" xfId="2734"/>
    <cellStyle name="千位分隔 2 2 8 3" xfId="2735"/>
    <cellStyle name="千位分隔 3 2 4 2 8 4" xfId="2736"/>
    <cellStyle name="常规 2 2 6 7" xfId="2737"/>
    <cellStyle name="常规 3 2 15 3 3" xfId="2738"/>
    <cellStyle name="常规 5 4 15 2" xfId="2739"/>
    <cellStyle name="千位分隔 5 3 3 8 4" xfId="2740"/>
    <cellStyle name="常规 3 2 5 7 3 9 4" xfId="2741"/>
    <cellStyle name="常规 19 11 5" xfId="2742"/>
    <cellStyle name="常规 3 2 5 2 5" xfId="2743"/>
    <cellStyle name="常规 3 2 3 3 3 8 3" xfId="2744"/>
    <cellStyle name="常规 2 2 3 2 5 3" xfId="2745"/>
    <cellStyle name="常规 3 2 13" xfId="2746"/>
    <cellStyle name="60% - 强调文字颜色 3 2 3" xfId="2747"/>
    <cellStyle name="常规 3 2 4 2 5 3 3 3" xfId="2748"/>
    <cellStyle name="常规 2 3 4 4 7 5" xfId="2749"/>
    <cellStyle name="常规 3 2 3 2 4 3 3 5" xfId="2750"/>
    <cellStyle name="常规 3 2 14" xfId="2751"/>
    <cellStyle name="60% - 强调文字颜色 3 2 4" xfId="2752"/>
    <cellStyle name="常规 3 2 2 6 9 4" xfId="2753"/>
    <cellStyle name="千位分隔 2 2 9 3" xfId="2754"/>
    <cellStyle name="常规 2 2 7 7" xfId="2755"/>
    <cellStyle name="常规 3 2 15 4 3" xfId="2756"/>
    <cellStyle name="千位分隔 3 3 2 4 2 2" xfId="2757"/>
    <cellStyle name="千位分隔 3 2 4 2 9 4" xfId="2758"/>
    <cellStyle name="千位分隔 5 3 3 9 4" xfId="2759"/>
    <cellStyle name="常规 19 12 5" xfId="2760"/>
    <cellStyle name="常规 3 2 5 3 5" xfId="2761"/>
    <cellStyle name="常规 3 2 3 3 3 9 3" xfId="2762"/>
    <cellStyle name="常规 2 2 3 2 6 3" xfId="2763"/>
    <cellStyle name="常规 3 2 4 2 5 3 4 3" xfId="2764"/>
    <cellStyle name="常规 2 3 4 4 8 5" xfId="2765"/>
    <cellStyle name="常规 3 2 3 2 4 3 4 5" xfId="2766"/>
    <cellStyle name="60% - 强调文字颜色 3 3 3" xfId="2767"/>
    <cellStyle name="常规 3 2 5 10 2 2" xfId="2768"/>
    <cellStyle name="60% - 强调文字颜色 3 3 4" xfId="2769"/>
    <cellStyle name="常规 4 19" xfId="2770"/>
    <cellStyle name="常规 3 2 5 5 3 8" xfId="2771"/>
    <cellStyle name="常规 3 2 2 5 3 8 3" xfId="2772"/>
    <cellStyle name="常规 2 4 5 2 5" xfId="2773"/>
    <cellStyle name="常规 12 2 9" xfId="2774"/>
    <cellStyle name="常规 2 11 2 3 5" xfId="2775"/>
    <cellStyle name="千位分隔 3 4 3 6 5 3" xfId="2776"/>
    <cellStyle name="常规 3 2 2 3 3 5" xfId="2777"/>
    <cellStyle name="常规 4 2 3 3 3 3" xfId="2778"/>
    <cellStyle name="常规 2 3 2 2 4 8 5" xfId="2779"/>
    <cellStyle name="常规 2 5 10 2" xfId="2780"/>
    <cellStyle name="常规 3 2 4 2 5 3 5 2" xfId="2781"/>
    <cellStyle name="常规 3 2 3 11 2 2" xfId="2782"/>
    <cellStyle name="常规 2 3 4 4 9 4" xfId="2783"/>
    <cellStyle name="常规 67 27" xfId="2784"/>
    <cellStyle name="常规 3 2 3 2 4 3 5 4" xfId="2785"/>
    <cellStyle name="60% - 强调文字颜色 3 4 2" xfId="2786"/>
    <cellStyle name="常规 3 2 2 2 10" xfId="2787"/>
    <cellStyle name="常规 2 2 8 6" xfId="2788"/>
    <cellStyle name="常规 3 2 15 5 2" xfId="2789"/>
    <cellStyle name="常规 19 13 4" xfId="2790"/>
    <cellStyle name="常规 3 2 5 4 4" xfId="2791"/>
    <cellStyle name="常规 2 2 3 2 7 2" xfId="2792"/>
    <cellStyle name="常规 2 11 2 4 5" xfId="2793"/>
    <cellStyle name="千位分隔 3 4 3 6 6 3" xfId="2794"/>
    <cellStyle name="常规 3 2 2 3 4 5" xfId="2795"/>
    <cellStyle name="常规 4 2 3 3 4 3" xfId="2796"/>
    <cellStyle name="常规 2 3 2 2 4 9 5" xfId="2797"/>
    <cellStyle name="常规 2 5 11 2" xfId="2798"/>
    <cellStyle name="60% - 强调文字颜色 3 5 2" xfId="2799"/>
    <cellStyle name="常规 2 2 9 6" xfId="2800"/>
    <cellStyle name="常规 3 2 15 6 2" xfId="2801"/>
    <cellStyle name="千位分隔 3 3 4 12" xfId="2802"/>
    <cellStyle name="常规 19 14 4" xfId="2803"/>
    <cellStyle name="常规 3 2 5 5 4" xfId="2804"/>
    <cellStyle name="常规 2 2 3 2 8 2" xfId="2805"/>
    <cellStyle name="常规 2 2 3 2 9" xfId="2806"/>
    <cellStyle name="常规 2 3 2 2 3 3 3" xfId="2807"/>
    <cellStyle name="常规 2 3 2 7 7 5" xfId="2808"/>
    <cellStyle name="千位分隔 3 3 5 3 7 3" xfId="2809"/>
    <cellStyle name="千位分隔 5 15 3 2" xfId="2810"/>
    <cellStyle name="常规 18 41 4" xfId="2811"/>
    <cellStyle name="千位分隔 3 4 4 10 4" xfId="2812"/>
    <cellStyle name="常规 3 2 15 7" xfId="2813"/>
    <cellStyle name="常规 3 2 4 4 4 7 2" xfId="2814"/>
    <cellStyle name="常规 2 3 4 3 4 2" xfId="2815"/>
    <cellStyle name="常规 19 2 2" xfId="2816"/>
    <cellStyle name="常规 3 2 4 2 5 3 7" xfId="2817"/>
    <cellStyle name="常规 2 4 2 6 4" xfId="2818"/>
    <cellStyle name="常规 3 2 3 11 4" xfId="2819"/>
    <cellStyle name="60% - 强调文字颜色 3 6" xfId="2820"/>
    <cellStyle name="千位分隔 3 2 2 5 8 4" xfId="2821"/>
    <cellStyle name="常规 3 2 2 10 9 2" xfId="2822"/>
    <cellStyle name="常规 2 3 2 2 3 3 4" xfId="2823"/>
    <cellStyle name="千位分隔 5 15 3 3" xfId="2824"/>
    <cellStyle name="常规 18 41 5" xfId="2825"/>
    <cellStyle name="常规 7 2 4 4 2" xfId="2826"/>
    <cellStyle name="千位分隔 3 4 4 10 5" xfId="2827"/>
    <cellStyle name="常规 3 2 15 8" xfId="2828"/>
    <cellStyle name="常规 3 2 4 4 4 7 3" xfId="2829"/>
    <cellStyle name="常规 2 3 4 3 4 3" xfId="2830"/>
    <cellStyle name="常规 19 2 3" xfId="2831"/>
    <cellStyle name="常规 3 2 4 2 5 3 8" xfId="2832"/>
    <cellStyle name="常规 2 4 2 6 5" xfId="2833"/>
    <cellStyle name="常规 3 2 3 11 5" xfId="2834"/>
    <cellStyle name="千位分隔 5 3 2 5 2" xfId="2835"/>
    <cellStyle name="常规 3 2 5 7 2 6 2" xfId="2836"/>
    <cellStyle name="千位分隔 5 10 2 7 2" xfId="2837"/>
    <cellStyle name="60% - 强调文字颜色 3 7" xfId="2838"/>
    <cellStyle name="千位分隔 3 2 2 5 8 5" xfId="2839"/>
    <cellStyle name="强调文字颜色 3 3 4" xfId="2840"/>
    <cellStyle name="常规 3 2 3 6 3 2" xfId="2841"/>
    <cellStyle name="常规 3 2 3 2 7 6 4" xfId="2842"/>
    <cellStyle name="常规 2 2 2 6 3 4" xfId="2843"/>
    <cellStyle name="常规 2 10 4" xfId="2844"/>
    <cellStyle name="千位分隔 3 2 5 2 3 2" xfId="2845"/>
    <cellStyle name="千位分隔 3 5 2 4 9 2" xfId="2846"/>
    <cellStyle name="常规 15 2 5 2" xfId="2847"/>
    <cellStyle name="常规 20 2 5 2" xfId="2848"/>
    <cellStyle name="千位分隔 5 4 5 13 3" xfId="2849"/>
    <cellStyle name="常规 2 5 3 4 5" xfId="2850"/>
    <cellStyle name="千位分隔 5 5 2 5 5 3" xfId="2851"/>
    <cellStyle name="常规 16 8" xfId="2852"/>
    <cellStyle name="千位分隔 3 3 6 4 5 4" xfId="2853"/>
    <cellStyle name="常规 10 15" xfId="2854"/>
    <cellStyle name="千位分隔 3 5 7 2 6 2" xfId="2855"/>
    <cellStyle name="常规 5 2 4 4 2 2" xfId="2856"/>
    <cellStyle name="常规 3 2 2 4 2 6" xfId="2857"/>
    <cellStyle name="常规 3 2 2 4 13 4" xfId="2858"/>
    <cellStyle name="常规 4 2 3 4 2 4" xfId="2859"/>
    <cellStyle name="常规 5 10 9 4" xfId="2860"/>
    <cellStyle name="常规 16" xfId="2861"/>
    <cellStyle name="常规 21" xfId="2862"/>
    <cellStyle name="60% - 强调文字颜色 4 3 3" xfId="2863"/>
    <cellStyle name="常规 2 8 5 4" xfId="2864"/>
    <cellStyle name="常规 3 2 7 5 6 4" xfId="2865"/>
    <cellStyle name="千位分隔 5 4 5 2 6 3" xfId="2866"/>
    <cellStyle name="常规 11 2 14 2" xfId="2867"/>
    <cellStyle name="常规 4 2 2 12 4" xfId="2868"/>
    <cellStyle name="常规 3 2 3 6 3 3" xfId="2869"/>
    <cellStyle name="千位分隔 3 2 3 2" xfId="2870"/>
    <cellStyle name="常规 3 2 3 2 7 6 5" xfId="2871"/>
    <cellStyle name="常规 2 2 2 6 3 5" xfId="2872"/>
    <cellStyle name="常规 2 10 5" xfId="2873"/>
    <cellStyle name="千位分隔 3 2 5 2 3 3" xfId="2874"/>
    <cellStyle name="常规 3 2 3 4 3 3 2" xfId="2875"/>
    <cellStyle name="常规 2 2 2 4 3 5 2" xfId="2876"/>
    <cellStyle name="千位分隔 3 5 2 4 9 3" xfId="2877"/>
    <cellStyle name="常规 15 2 5 3" xfId="2878"/>
    <cellStyle name="常规 20 2 5 3" xfId="2879"/>
    <cellStyle name="千位分隔 5 5 2 5 5 4" xfId="2880"/>
    <cellStyle name="常规 16 9" xfId="2881"/>
    <cellStyle name="千位分隔 3 3 6 4 5 5" xfId="2882"/>
    <cellStyle name="常规 10 16" xfId="2883"/>
    <cellStyle name="千位分隔 3 5 7 2 6 3" xfId="2884"/>
    <cellStyle name="常规 2 8 5 5" xfId="2885"/>
    <cellStyle name="常规 3 2 7 5 6 5" xfId="2886"/>
    <cellStyle name="常规 2 6 5 5 2" xfId="2887"/>
    <cellStyle name="千位分隔 5 4 5 2 6 4" xfId="2888"/>
    <cellStyle name="常规 11 2 14 3" xfId="2889"/>
    <cellStyle name="常规 4 2 2 12 5" xfId="2890"/>
    <cellStyle name="常规 3 2 5 11 2 2" xfId="2891"/>
    <cellStyle name="60% - 强调文字颜色 4 3 4" xfId="2892"/>
    <cellStyle name="常规 5 2 4 4 2 3" xfId="2893"/>
    <cellStyle name="常规 3 2 2 4 2 7" xfId="2894"/>
    <cellStyle name="常规 3 2 2 2 2 7 2" xfId="2895"/>
    <cellStyle name="常规 4 2 3 10 2" xfId="2896"/>
    <cellStyle name="常规 3 2 2 4 13 5" xfId="2897"/>
    <cellStyle name="常规 4 2 3 4 2 5" xfId="2898"/>
    <cellStyle name="常规 5 10 9 5" xfId="2899"/>
    <cellStyle name="常规 17" xfId="2900"/>
    <cellStyle name="常规 22" xfId="2901"/>
    <cellStyle name="常规 9 19" xfId="2902"/>
    <cellStyle name="千位分隔 5 2 3 7" xfId="2903"/>
    <cellStyle name="常规 3 2 5 6 3 8" xfId="2904"/>
    <cellStyle name="常规 3 2 2 5 4 8 3" xfId="2905"/>
    <cellStyle name="常规 2 4 6 2 5" xfId="2906"/>
    <cellStyle name="常规 13 2 9" xfId="2907"/>
    <cellStyle name="60% - 强调文字颜色 4 4 2" xfId="2908"/>
    <cellStyle name="常规 2 11 3 3 5" xfId="2909"/>
    <cellStyle name="常规 3 2 2 4 3 5" xfId="2910"/>
    <cellStyle name="常规 65" xfId="2911"/>
    <cellStyle name="常规 70" xfId="2912"/>
    <cellStyle name="常规 3 2 2 4 14 3" xfId="2913"/>
    <cellStyle name="常规 4 2 3 4 3 3" xfId="2914"/>
    <cellStyle name="60% - 强调文字颜色 4 5 2" xfId="2915"/>
    <cellStyle name="常规 2 11 3 4 5" xfId="2916"/>
    <cellStyle name="常规 3 2 2 4 4 5" xfId="2917"/>
    <cellStyle name="常规 2 2 3 3 9" xfId="2918"/>
    <cellStyle name="常规 3 2 5 2 10 2" xfId="2919"/>
    <cellStyle name="常规 2 3 2 2 3 4 3" xfId="2920"/>
    <cellStyle name="常规 2 3 2 7 8 5" xfId="2921"/>
    <cellStyle name="千位分隔 3 3 5 3 8 3" xfId="2922"/>
    <cellStyle name="常规 3 2 4 4 4 8 2" xfId="2923"/>
    <cellStyle name="常规 2 3 4 3 5 2" xfId="2924"/>
    <cellStyle name="常规 4 3 6 2 4" xfId="2925"/>
    <cellStyle name="常规 19 3 2" xfId="2926"/>
    <cellStyle name="千位分隔 5 15 4 2" xfId="2927"/>
    <cellStyle name="常规 18 37 4" xfId="2928"/>
    <cellStyle name="常规 18 42 4" xfId="2929"/>
    <cellStyle name="常规 5 8 2 4" xfId="2930"/>
    <cellStyle name="常规 3 2 4 2 5 4 7" xfId="2931"/>
    <cellStyle name="常规 2 4 2 7 4" xfId="2932"/>
    <cellStyle name="常规 3 2 3 12 4" xfId="2933"/>
    <cellStyle name="60% - 强调文字颜色 4 6" xfId="2934"/>
    <cellStyle name="千位分隔 3 2 2 5 9 4" xfId="2935"/>
    <cellStyle name="常规 3 2 5 2 10 3" xfId="2936"/>
    <cellStyle name="常规 2 3 2 2 3 4 4" xfId="2937"/>
    <cellStyle name="常规 3 2 4 4 4 8 3" xfId="2938"/>
    <cellStyle name="常规 2 3 4 3 5 3" xfId="2939"/>
    <cellStyle name="常规 4 3 6 2 5" xfId="2940"/>
    <cellStyle name="常规 19 3 3" xfId="2941"/>
    <cellStyle name="千位分隔 5 15 4 3" xfId="2942"/>
    <cellStyle name="常规 18 37 5" xfId="2943"/>
    <cellStyle name="常规 18 42 5" xfId="2944"/>
    <cellStyle name="常规 5 8 2 5" xfId="2945"/>
    <cellStyle name="常规 7 2 4 5 2" xfId="2946"/>
    <cellStyle name="常规 3 2 4 2 5 4 8" xfId="2947"/>
    <cellStyle name="常规 2 4 2 7 5" xfId="2948"/>
    <cellStyle name="常规 3 2 3 12 5" xfId="2949"/>
    <cellStyle name="千位分隔 5 3 2 6 2" xfId="2950"/>
    <cellStyle name="常规 3 2 5 7 2 7 2" xfId="2951"/>
    <cellStyle name="千位分隔 5 10 2 8 2" xfId="2952"/>
    <cellStyle name="60% - 强调文字颜色 4 7" xfId="2953"/>
    <cellStyle name="千位分隔 3 2 2 5 9 5" xfId="2954"/>
    <cellStyle name="千位分隔 3 3 7 2 7" xfId="2955"/>
    <cellStyle name="常规 3 2 5 2 9 3" xfId="2956"/>
    <cellStyle name="常规 3 2 4 2 5 5 3" xfId="2957"/>
    <cellStyle name="常规 2 3 2 4 2 3" xfId="2958"/>
    <cellStyle name="常规 2 2 4 2 9 5" xfId="2959"/>
    <cellStyle name="60% - 强调文字颜色 5 2" xfId="2960"/>
    <cellStyle name="常规 5 2 5 3 5 4" xfId="2961"/>
    <cellStyle name="常规 3 2 3 3 5 8" xfId="2962"/>
    <cellStyle name="常规 2 2 3 4 5" xfId="2963"/>
    <cellStyle name="常规 12 2 5 2" xfId="2964"/>
    <cellStyle name="千位分隔 3 3 7 2 7 2" xfId="2965"/>
    <cellStyle name="常规 2 2 2 3 2 3 4" xfId="2966"/>
    <cellStyle name="常规 2 3 2 4 2 3 2" xfId="2967"/>
    <cellStyle name="千位分隔 3 3 6 14 3" xfId="2968"/>
    <cellStyle name="常规 2 4 2 2 8" xfId="2969"/>
    <cellStyle name="60% - 强调文字颜色 5 2 2" xfId="2970"/>
    <cellStyle name="常规 3 2 5 7 2 2 5" xfId="2971"/>
    <cellStyle name="千位分隔 5 5 3 3 7 2" xfId="2972"/>
    <cellStyle name="千位分隔 3 3 7 2 7 3" xfId="2973"/>
    <cellStyle name="常规 2 2 2 3 2 3 5" xfId="2974"/>
    <cellStyle name="常规 2 3 2 4 2 3 3" xfId="2975"/>
    <cellStyle name="千位分隔 3 3 6 14 4" xfId="2976"/>
    <cellStyle name="常规 2 4 2 2 9" xfId="2977"/>
    <cellStyle name="60% - 强调文字颜色 5 2 3" xfId="2978"/>
    <cellStyle name="常规 3 2 4 6 3 7 3" xfId="2979"/>
    <cellStyle name="常规 2 3 6 2 4 3" xfId="2980"/>
    <cellStyle name="千位分隔 5 4 2 3 3 6 3" xfId="2981"/>
    <cellStyle name="常规 3 2 4 4 13 3" xfId="2982"/>
    <cellStyle name="常规 2 2 8 11 2" xfId="2983"/>
    <cellStyle name="常规 3 2 3 3 10" xfId="2984"/>
    <cellStyle name="常规 2 3 2 4 2 3 4" xfId="2985"/>
    <cellStyle name="千位分隔 3 3 6 14 5" xfId="2986"/>
    <cellStyle name="60% - 强调文字颜色 5 2 4" xfId="2987"/>
    <cellStyle name="常规 2 4 2 3 8" xfId="2988"/>
    <cellStyle name="常规 3 2 3 3 2 2 4" xfId="2989"/>
    <cellStyle name="常规 2 3 2 4 2 4 2" xfId="2990"/>
    <cellStyle name="千位分隔 3 3 7 2 8 2" xfId="2991"/>
    <cellStyle name="常规 2 2 2 3 2 4 4" xfId="2992"/>
    <cellStyle name="60% - 强调文字颜色 5 3 2" xfId="2993"/>
    <cellStyle name="千位分隔 5 3 2 2 5" xfId="2994"/>
    <cellStyle name="常规 3 2 5 7 2 3 5" xfId="2995"/>
    <cellStyle name="常规 2 4 2 3 9" xfId="2996"/>
    <cellStyle name="常规 3 2 3 3 2 2 5" xfId="2997"/>
    <cellStyle name="常规 2 3 2 4 2 4 3" xfId="2998"/>
    <cellStyle name="千位分隔 5 5 3 3 8 2" xfId="2999"/>
    <cellStyle name="千位分隔 3 3 7 2 8 3" xfId="3000"/>
    <cellStyle name="常规 2 2 2 3 2 4 5" xfId="3001"/>
    <cellStyle name="60% - 强调文字颜色 5 3 3" xfId="3002"/>
    <cellStyle name="常规 3 2 4 6 3 8 3" xfId="3003"/>
    <cellStyle name="常规 2 3 6 2 5 3" xfId="3004"/>
    <cellStyle name="常规 4 5 5 2 5" xfId="3005"/>
    <cellStyle name="千位分隔 5 4 2 3 3 7 3" xfId="3006"/>
    <cellStyle name="常规 3 2 4 4 14 3" xfId="3007"/>
    <cellStyle name="常规 2 2 8 12 2" xfId="3008"/>
    <cellStyle name="千位分隔 3 4 5 12" xfId="3009"/>
    <cellStyle name="常规 2 3 2 4 2 4 4" xfId="3010"/>
    <cellStyle name="常规 3 2 5 12 2 2" xfId="3011"/>
    <cellStyle name="60% - 强调文字颜色 5 3 4" xfId="3012"/>
    <cellStyle name="千位分隔 5 2 8 8 4" xfId="3013"/>
    <cellStyle name="常规 15 11 5" xfId="3014"/>
    <cellStyle name="常规 20 11 5" xfId="3015"/>
    <cellStyle name="常规 2 2 2 3 10 3" xfId="3016"/>
    <cellStyle name="常规 3 3 3 4" xfId="3017"/>
    <cellStyle name="常规 3 2 3 2 8 8 3" xfId="3018"/>
    <cellStyle name="常规 2 2 2 7 5 3" xfId="3019"/>
    <cellStyle name="千位分隔 3 2 15" xfId="3020"/>
    <cellStyle name="千位分隔 3 2 20" xfId="3021"/>
    <cellStyle name="常规 10 2 3 3" xfId="3022"/>
    <cellStyle name="常规 3 2 12 8 5" xfId="3023"/>
    <cellStyle name="千位分隔 5 3 4 7" xfId="3024"/>
    <cellStyle name="常规 3 2 2 5 5 9 3" xfId="3025"/>
    <cellStyle name="常规 2 4 7 3 5" xfId="3026"/>
    <cellStyle name="千位分隔 5 3 7 2 2" xfId="3027"/>
    <cellStyle name="常规 14 3 9" xfId="3028"/>
    <cellStyle name="常规 3 2 3 3 2 4 4" xfId="3029"/>
    <cellStyle name="常规 3 2 3 10 8" xfId="3030"/>
    <cellStyle name="常规 2 3 2 4 2 6 2" xfId="3031"/>
    <cellStyle name="常规 2 2 2 3 2 6 4" xfId="3032"/>
    <cellStyle name="60% - 强调文字颜色 5 5 2" xfId="3033"/>
    <cellStyle name="千位分隔 5 3 2 4 5" xfId="3034"/>
    <cellStyle name="常规 3 2 5 7 2 5 5" xfId="3035"/>
    <cellStyle name="常规 2 2 3 4 9" xfId="3036"/>
    <cellStyle name="常规 3 2 5 2 11 2" xfId="3037"/>
    <cellStyle name="常规 2 3 2 2 3 5 3" xfId="3038"/>
    <cellStyle name="常规 2 3 2 7 9 5" xfId="3039"/>
    <cellStyle name="千位分隔 3 3 5 3 9 3" xfId="3040"/>
    <cellStyle name="常规 3 2 4 4 4 9 2" xfId="3041"/>
    <cellStyle name="常规 2 3 4 3 6 2" xfId="3042"/>
    <cellStyle name="常规 4 3 6 3 4" xfId="3043"/>
    <cellStyle name="千位分隔 5 2 2 10" xfId="3044"/>
    <cellStyle name="常规 3 2 3 2 4 2 2 2" xfId="3045"/>
    <cellStyle name="常规 19 4 2" xfId="3046"/>
    <cellStyle name="千位分隔 5 4 8 2 4 3" xfId="3047"/>
    <cellStyle name="常规 3 2 2 2 3 2 2 4" xfId="3048"/>
    <cellStyle name="千位分隔 5 15 5 2" xfId="3049"/>
    <cellStyle name="常规 18 38 4" xfId="3050"/>
    <cellStyle name="常规 18 43 4" xfId="3051"/>
    <cellStyle name="常规 5 8 3 4" xfId="3052"/>
    <cellStyle name="常规 2 3 2 5 13" xfId="3053"/>
    <cellStyle name="常规 2 3 2 4 2 7" xfId="3054"/>
    <cellStyle name="常规 2 4 2 8 4" xfId="3055"/>
    <cellStyle name="60% - 强调文字颜色 5 6" xfId="3056"/>
    <cellStyle name="常规 3 2 5 2 11 3" xfId="3057"/>
    <cellStyle name="常规 2 3 2 2 3 5 4" xfId="3058"/>
    <cellStyle name="常规 3 2 4 4 4 9 3" xfId="3059"/>
    <cellStyle name="常规 2 3 4 3 6 3" xfId="3060"/>
    <cellStyle name="常规 4 3 6 3 5" xfId="3061"/>
    <cellStyle name="千位分隔 5 2 2 11" xfId="3062"/>
    <cellStyle name="常规 3 2 3 2 4 2 2 3" xfId="3063"/>
    <cellStyle name="常规 19 4 3" xfId="3064"/>
    <cellStyle name="千位分隔 5 4 8 2 4 4" xfId="3065"/>
    <cellStyle name="常规 3 2 2 2 3 2 2 5" xfId="3066"/>
    <cellStyle name="千位分隔 5 15 5 3" xfId="3067"/>
    <cellStyle name="常规 18 38 5" xfId="3068"/>
    <cellStyle name="常规 18 43 5" xfId="3069"/>
    <cellStyle name="常规 5 8 3 5" xfId="3070"/>
    <cellStyle name="常规 7 2 4 6 2" xfId="3071"/>
    <cellStyle name="常规 2 3 2 4 2 8" xfId="3072"/>
    <cellStyle name="常规 2 4 2 8 5" xfId="3073"/>
    <cellStyle name="千位分隔 5 3 2 7 2" xfId="3074"/>
    <cellStyle name="常规 3 2 5 7 2 8 2" xfId="3075"/>
    <cellStyle name="常规 5 6 4 2 4" xfId="3076"/>
    <cellStyle name="千位分隔 5 10 2 9 2" xfId="3077"/>
    <cellStyle name="60% - 强调文字颜色 5 7" xfId="3078"/>
    <cellStyle name="常规 3 2 4 2 5 6 3" xfId="3079"/>
    <cellStyle name="常规 2 3 2 4 3 3" xfId="3080"/>
    <cellStyle name="60% - 强调文字颜色 6 2" xfId="3081"/>
    <cellStyle name="常规 3 2 5 5 3 5 2" xfId="3082"/>
    <cellStyle name="常规 2 2 50 4" xfId="3083"/>
    <cellStyle name="常规 2 4 5 2 2 2" xfId="3084"/>
    <cellStyle name="常规 5 2 5 3 6 4" xfId="3085"/>
    <cellStyle name="常规 3 2 3 3 6 8" xfId="3086"/>
    <cellStyle name="常规 3 2 2 6 5 2 5" xfId="3087"/>
    <cellStyle name="常规 12 2 6 2" xfId="3088"/>
    <cellStyle name="常规 14 2 3 5" xfId="3089"/>
    <cellStyle name="千位分隔 3 3 7 3 7 2" xfId="3090"/>
    <cellStyle name="常规 2 2 2 3 3 3 4" xfId="3091"/>
    <cellStyle name="千位分隔 3 11 2 5 5" xfId="3092"/>
    <cellStyle name="常规 2 4 3 2 8" xfId="3093"/>
    <cellStyle name="常规 2 3 2 4 3 3 2" xfId="3094"/>
    <cellStyle name="60% - 强调文字颜色 6 2 2" xfId="3095"/>
    <cellStyle name="千位分隔 3 3 2 14" xfId="3096"/>
    <cellStyle name="常规 3 2 5 7 3 2 5" xfId="3097"/>
    <cellStyle name="千位分隔 5 5 3 4 7 2" xfId="3098"/>
    <cellStyle name="千位分隔 3 3 7 3 7 3" xfId="3099"/>
    <cellStyle name="常规 2 2 2 3 3 3 5" xfId="3100"/>
    <cellStyle name="常规 2 4 3 2 9" xfId="3101"/>
    <cellStyle name="常规 2 3 2 4 3 3 3" xfId="3102"/>
    <cellStyle name="60% - 强调文字颜色 6 2 3" xfId="3103"/>
    <cellStyle name="千位分隔 3 3 2 15" xfId="3104"/>
    <cellStyle name="常规 2 4 3 3 9" xfId="3105"/>
    <cellStyle name="常规 3 2 3 3 3 2 5" xfId="3106"/>
    <cellStyle name="常规 2 3 2 4 3 4 3" xfId="3107"/>
    <cellStyle name="千位分隔 5 5 3 4 8 2" xfId="3108"/>
    <cellStyle name="千位分隔 3 3 7 3 8 3" xfId="3109"/>
    <cellStyle name="常规 2 2 2 3 3 4 5" xfId="3110"/>
    <cellStyle name="千位分隔 3 9 2 2 3" xfId="3111"/>
    <cellStyle name="60% - 强调文字颜色 6 3 3" xfId="3112"/>
    <cellStyle name="常规 2 3 2 4 3 4 4" xfId="3113"/>
    <cellStyle name="千位分隔 3 9 2 2 4" xfId="3114"/>
    <cellStyle name="60% - 强调文字颜色 6 3 4" xfId="3115"/>
    <cellStyle name="常规 3 2 5 5 3 5 4" xfId="3116"/>
    <cellStyle name="常规 2 4 5 2 2 4" xfId="3117"/>
    <cellStyle name="常规 12 2 6 4" xfId="3118"/>
    <cellStyle name="千位分隔 5 9 6 8 5" xfId="3119"/>
    <cellStyle name="千位分隔 3 2 7 10" xfId="3120"/>
    <cellStyle name="常规 18 39 2" xfId="3121"/>
    <cellStyle name="常规 18 44 2" xfId="3122"/>
    <cellStyle name="常规 5 8 4 2" xfId="3123"/>
    <cellStyle name="常规 3 2 4 2 5 6 5" xfId="3124"/>
    <cellStyle name="常规 2 3 2 4 3 5" xfId="3125"/>
    <cellStyle name="常规 3 2 3 14 2" xfId="3126"/>
    <cellStyle name="千位分隔 3 3 7 3 9" xfId="3127"/>
    <cellStyle name="常规 2 4 2 9 2" xfId="3128"/>
    <cellStyle name="千位分隔 3 9 2 3" xfId="3129"/>
    <cellStyle name="60% - 强调文字颜色 6 4" xfId="3130"/>
    <cellStyle name="千位分隔 3 4 2 4 10 5" xfId="3131"/>
    <cellStyle name="千位分隔 3 4 4 6 2" xfId="3132"/>
    <cellStyle name="常规 3 2 5 2 5 7 5" xfId="3133"/>
    <cellStyle name="常规 2 4 2 4 4 5" xfId="3134"/>
    <cellStyle name="常规 19 3 9 3" xfId="3135"/>
    <cellStyle name="常规 15 2 9" xfId="3136"/>
    <cellStyle name="常规 20 2 9" xfId="3137"/>
    <cellStyle name="千位分隔 3 5 6 2 6 5" xfId="3138"/>
    <cellStyle name="千位分隔 3 4 2 11" xfId="3139"/>
    <cellStyle name="千位分隔 3 3 2 2 5 4" xfId="3140"/>
    <cellStyle name="千位分隔 5 4 3 7" xfId="3141"/>
    <cellStyle name="常规 3 2 5 8 3 8" xfId="3142"/>
    <cellStyle name="常规 3 2 2 5 6 8 3" xfId="3143"/>
    <cellStyle name="常规 2 4 8 2 5" xfId="3144"/>
    <cellStyle name="常规 2 4 3 4 8" xfId="3145"/>
    <cellStyle name="常规 3 2 3 3 3 3 4" xfId="3146"/>
    <cellStyle name="常规 2 3 2 4 3 5 2" xfId="3147"/>
    <cellStyle name="常规 14 2 5 5" xfId="3148"/>
    <cellStyle name="千位分隔 3 3 7 3 9 2" xfId="3149"/>
    <cellStyle name="常规 2 2 2 3 3 5 4" xfId="3150"/>
    <cellStyle name="千位分隔 3 11 2 7 5" xfId="3151"/>
    <cellStyle name="千位分隔 3 9 2 3 2" xfId="3152"/>
    <cellStyle name="60% - 强调文字颜色 6 4 2" xfId="3153"/>
    <cellStyle name="千位分隔 5 3 3 3 5" xfId="3154"/>
    <cellStyle name="常规 3 2 5 7 3 4 5" xfId="3155"/>
    <cellStyle name="常规 3 2 5 5 3 5 5" xfId="3156"/>
    <cellStyle name="常规 2 4 5 2 2 5" xfId="3157"/>
    <cellStyle name="常规 2 3 2 2 3 6 2" xfId="3158"/>
    <cellStyle name="常规 12 2 6 5" xfId="3159"/>
    <cellStyle name="千位分隔 3 2 7 11" xfId="3160"/>
    <cellStyle name="常规 18 39 3" xfId="3161"/>
    <cellStyle name="常规 18 44 3" xfId="3162"/>
    <cellStyle name="常规 5 8 4 3" xfId="3163"/>
    <cellStyle name="常规 2 4 2 9 3" xfId="3164"/>
    <cellStyle name="常规 3 2 3 14 3" xfId="3165"/>
    <cellStyle name="常规 2 3 2 4 3 6" xfId="3166"/>
    <cellStyle name="千位分隔 3 9 2 4" xfId="3167"/>
    <cellStyle name="60% - 强调文字颜色 6 5" xfId="3168"/>
    <cellStyle name="常规 3 2 5 2 12 2" xfId="3169"/>
    <cellStyle name="常规 2 3 2 2 3 6 3" xfId="3170"/>
    <cellStyle name="常规 2 3 4 3 7 2" xfId="3171"/>
    <cellStyle name="常规 4 3 6 4 4" xfId="3172"/>
    <cellStyle name="常规 3 2 3 2 4 2 3 2" xfId="3173"/>
    <cellStyle name="千位分隔 5 4 8 2 5 3" xfId="3174"/>
    <cellStyle name="常规 3 2 2 2 3 2 3 4" xfId="3175"/>
    <cellStyle name="千位分隔 5 15 6 2" xfId="3176"/>
    <cellStyle name="常规 18 39 4" xfId="3177"/>
    <cellStyle name="常规 18 44 4" xfId="3178"/>
    <cellStyle name="常规 5 8 4 4" xfId="3179"/>
    <cellStyle name="常规 3 2 4 2 2" xfId="3180"/>
    <cellStyle name="常规 3 2 3 14 4" xfId="3181"/>
    <cellStyle name="千位分隔 3 4 2 5 10" xfId="3182"/>
    <cellStyle name="常规 2 4 2 9 4" xfId="3183"/>
    <cellStyle name="常规 2 3 2 4 3 7" xfId="3184"/>
    <cellStyle name="千位分隔 3 9 2 5" xfId="3185"/>
    <cellStyle name="60% - 强调文字颜色 6 6" xfId="3186"/>
    <cellStyle name="常规 3 2 5 2 12 3" xfId="3187"/>
    <cellStyle name="常规 2 3 2 2 3 6 4" xfId="3188"/>
    <cellStyle name="常规 2 3 6 10 2" xfId="3189"/>
    <cellStyle name="常规 2 3 4 3 7 3" xfId="3190"/>
    <cellStyle name="常规 4 3 6 4 5" xfId="3191"/>
    <cellStyle name="常规 3 2 3 2 4 2 3 3" xfId="3192"/>
    <cellStyle name="千位分隔 5 4 8 2 5 4" xfId="3193"/>
    <cellStyle name="常规 3 2 2 2 3 2 3 5" xfId="3194"/>
    <cellStyle name="千位分隔 5 15 6 3" xfId="3195"/>
    <cellStyle name="常规 18 39 5" xfId="3196"/>
    <cellStyle name="常规 18 44 5" xfId="3197"/>
    <cellStyle name="常规 5 8 4 5" xfId="3198"/>
    <cellStyle name="常规 7 2 4 7 2" xfId="3199"/>
    <cellStyle name="常规 3 2 4 2 3" xfId="3200"/>
    <cellStyle name="常规 3 2 3 14 5" xfId="3201"/>
    <cellStyle name="千位分隔 3 4 2 5 11" xfId="3202"/>
    <cellStyle name="常规 2 4 2 9 5" xfId="3203"/>
    <cellStyle name="常规 2 3 2 4 3 8" xfId="3204"/>
    <cellStyle name="千位分隔 5 3 2 8 2" xfId="3205"/>
    <cellStyle name="常规 3 2 5 7 2 9 2" xfId="3206"/>
    <cellStyle name="常规 5 6 4 3 4" xfId="3207"/>
    <cellStyle name="千位分隔 3 9 2 6" xfId="3208"/>
    <cellStyle name="60% - 强调文字颜色 6 7" xfId="3209"/>
    <cellStyle name="千位分隔 3 4 6 8 3" xfId="3210"/>
    <cellStyle name="标题 1 2" xfId="3211"/>
    <cellStyle name="千位分隔 3 4 5 2 6 4" xfId="3212"/>
    <cellStyle name="常规 2 3 2 2 12" xfId="3213"/>
    <cellStyle name="标题 1 2 2" xfId="3214"/>
    <cellStyle name="常规 3 2 3 6 3 5" xfId="3215"/>
    <cellStyle name="常规 2 2 6 2 2" xfId="3216"/>
    <cellStyle name="千位分隔 3 2 3 4" xfId="3217"/>
    <cellStyle name="常规 2 10 7" xfId="3218"/>
    <cellStyle name="千位分隔 3 2 5 2 3 5" xfId="3219"/>
    <cellStyle name="常规 3 2 3 4 3 3 4" xfId="3220"/>
    <cellStyle name="常规 2 3 2 5 3 5 2" xfId="3221"/>
    <cellStyle name="常规 2 2 2 4 3 5 4" xfId="3222"/>
    <cellStyle name="千位分隔 3 5 2 4 9 5" xfId="3223"/>
    <cellStyle name="常规 15 2 5 5" xfId="3224"/>
    <cellStyle name="常规 20 2 5 5" xfId="3225"/>
    <cellStyle name="千位分隔 3 3 8 3 9 2" xfId="3226"/>
    <cellStyle name="千位分隔 3 5 4 6 2" xfId="3227"/>
    <cellStyle name="常规 3 2 5 3 5 7 5" xfId="3228"/>
    <cellStyle name="常规 2 4 3 4 4 5" xfId="3229"/>
    <cellStyle name="常规 2 3 2 2 12 2" xfId="3230"/>
    <cellStyle name="常规 5 2 5 12 3" xfId="3231"/>
    <cellStyle name="标题 1 2 2 2" xfId="3232"/>
    <cellStyle name="常规 2 3 2 2 13" xfId="3233"/>
    <cellStyle name="标题 1 2 3" xfId="3234"/>
    <cellStyle name="常规 3 2 2 2 2 2 4 2" xfId="3235"/>
    <cellStyle name="千位分隔 3 4 6 8 4" xfId="3236"/>
    <cellStyle name="标题 1 3" xfId="3237"/>
    <cellStyle name="千位分隔 3 4 5 2 6 5" xfId="3238"/>
    <cellStyle name="常规 3 2 5 5 2 4" xfId="3239"/>
    <cellStyle name="标题 1 3 2" xfId="3240"/>
    <cellStyle name="常规 3 2 5 5 2 5" xfId="3241"/>
    <cellStyle name="标题 1 3 3" xfId="3242"/>
    <cellStyle name="常规 3 2 5 5 2 6" xfId="3243"/>
    <cellStyle name="标题 1 3 4" xfId="3244"/>
    <cellStyle name="千位分隔 5 4 7 2 6 2" xfId="3245"/>
    <cellStyle name="常规 3 2 2 2 2 2 4 3" xfId="3246"/>
    <cellStyle name="千位分隔 3 4 6 8 5" xfId="3247"/>
    <cellStyle name="标题 1 4" xfId="3248"/>
    <cellStyle name="常规 2 3 3 3 8 2" xfId="3249"/>
    <cellStyle name="常规 4 2 6 5 4" xfId="3250"/>
    <cellStyle name="常规 3 2 3 2 3 2 4 2" xfId="3251"/>
    <cellStyle name="常规 3 2 9 5 6 4" xfId="3252"/>
    <cellStyle name="标题 1 5" xfId="3253"/>
    <cellStyle name="千位分隔 5 4 7 2 6 3" xfId="3254"/>
    <cellStyle name="常规 3 2 2 2 2 2 4 4" xfId="3255"/>
    <cellStyle name="常规 2 3 3 3 8 3" xfId="3256"/>
    <cellStyle name="常规 4 2 6 5 5" xfId="3257"/>
    <cellStyle name="常规 3 2 3 2 3 2 4 3" xfId="3258"/>
    <cellStyle name="常规 3 2 9 5 6 5" xfId="3259"/>
    <cellStyle name="标题 1 6" xfId="3260"/>
    <cellStyle name="千位分隔 5 4 7 2 6 4" xfId="3261"/>
    <cellStyle name="常规 3 2 2 2 2 2 4 5" xfId="3262"/>
    <cellStyle name="常规 9 15" xfId="3263"/>
    <cellStyle name="千位分隔 5 2 3 3" xfId="3264"/>
    <cellStyle name="常规 3 2 5 6 3 4" xfId="3265"/>
    <cellStyle name="标题 2 4 2" xfId="3266"/>
    <cellStyle name="千位分隔 3 10 2 7" xfId="3267"/>
    <cellStyle name="千位分隔 5 3 2 5 4 8 2" xfId="3268"/>
    <cellStyle name="常规 13 2 5" xfId="3269"/>
    <cellStyle name="常规 3 2 3 6 3 3 3" xfId="3270"/>
    <cellStyle name="千位分隔 3 2 3 2 3" xfId="3271"/>
    <cellStyle name="常规 2 10 5 3" xfId="3272"/>
    <cellStyle name="千位分隔 3 5 4 4 9 4" xfId="3273"/>
    <cellStyle name="常规 17 2 5 4" xfId="3274"/>
    <cellStyle name="常规 3 2 4 2 4 2 4 2" xfId="3275"/>
    <cellStyle name="标题 1 7" xfId="3276"/>
    <cellStyle name="常规 2 3 3 3 8 4" xfId="3277"/>
    <cellStyle name="常规 3 2 3 2 3 2 4 4" xfId="3278"/>
    <cellStyle name="差 4 2" xfId="3279"/>
    <cellStyle name="常规 3 2 3 5 6 5" xfId="3280"/>
    <cellStyle name="常规 2 2 5 5 2" xfId="3281"/>
    <cellStyle name="常规 3 2 3 4 2 6 4" xfId="3282"/>
    <cellStyle name="常规 2 3 2 5 2 8 2" xfId="3283"/>
    <cellStyle name="标题 10" xfId="3284"/>
    <cellStyle name="常规 2 2 2 4 2 8 4" xfId="3285"/>
    <cellStyle name="常规 3 2 5 4 3 7 3" xfId="3286"/>
    <cellStyle name="常规 2 4 4 2 4 3" xfId="3287"/>
    <cellStyle name="千位分隔 3 3 7 10 3" xfId="3288"/>
    <cellStyle name="常规 11 2 8 3" xfId="3289"/>
    <cellStyle name="千位分隔 3 4 6 9 3" xfId="3290"/>
    <cellStyle name="标题 2 2" xfId="3291"/>
    <cellStyle name="千位分隔 3 4 5 2 7 4" xfId="3292"/>
    <cellStyle name="标题 2 2 2" xfId="3293"/>
    <cellStyle name="常规 2 10 3 3" xfId="3294"/>
    <cellStyle name="千位分隔 3 5 4 4 7 4" xfId="3295"/>
    <cellStyle name="常规 17 2 3 4" xfId="3296"/>
    <cellStyle name="常规 3 2 2 2 2 4 5 3" xfId="3297"/>
    <cellStyle name="千位分隔 3 4 8 9 5" xfId="3298"/>
    <cellStyle name="常规 3 2 12 12" xfId="3299"/>
    <cellStyle name="常规 4 2 8 6 3" xfId="3300"/>
    <cellStyle name="常规 6 4 10" xfId="3301"/>
    <cellStyle name="标题 2 2 2 2" xfId="3302"/>
    <cellStyle name="常规 3 2 5 4 5 7 5" xfId="3303"/>
    <cellStyle name="常规 2 4 4 4 4 5" xfId="3304"/>
    <cellStyle name="常规 2 10 3 3 2" xfId="3305"/>
    <cellStyle name="标题 2 2 3" xfId="3306"/>
    <cellStyle name="常规 2 10 3 4" xfId="3307"/>
    <cellStyle name="千位分隔 3 5 4 4 7 5" xfId="3308"/>
    <cellStyle name="常规 17 2 3 5" xfId="3309"/>
    <cellStyle name="常规 3 2 5 4 3 7 4" xfId="3310"/>
    <cellStyle name="常规 2 4 4 2 4 4" xfId="3311"/>
    <cellStyle name="千位分隔 3 3 7 10 4" xfId="3312"/>
    <cellStyle name="常规 11 2 8 4" xfId="3313"/>
    <cellStyle name="常规 3 2 2 2 2 2 5 2" xfId="3314"/>
    <cellStyle name="千位分隔 3 4 6 9 4" xfId="3315"/>
    <cellStyle name="标题 2 3" xfId="3316"/>
    <cellStyle name="千位分隔 3 4 5 2 7 5" xfId="3317"/>
    <cellStyle name="千位分隔 5 2 2 3" xfId="3318"/>
    <cellStyle name="常规 3 2 5 6 2 4" xfId="3319"/>
    <cellStyle name="标题 2 3 2" xfId="3320"/>
    <cellStyle name="常规 3 2 3 6 3 2 3" xfId="3321"/>
    <cellStyle name="常规 2 10 4 3" xfId="3322"/>
    <cellStyle name="千位分隔 3 5 4 4 8 4" xfId="3323"/>
    <cellStyle name="常规 17 2 4 4" xfId="3324"/>
    <cellStyle name="常规 3 2 5 5 5 6 4" xfId="3325"/>
    <cellStyle name="常规 2 4 5 4 3 4" xfId="3326"/>
    <cellStyle name="常规 2 4 5 10 2" xfId="3327"/>
    <cellStyle name="常规 11" xfId="3328"/>
    <cellStyle name="常规 3 2 2 4 2 6 3" xfId="3329"/>
    <cellStyle name="常规 16 3" xfId="3330"/>
    <cellStyle name="常规 21 3" xfId="3331"/>
    <cellStyle name="常规 10 10" xfId="3332"/>
    <cellStyle name="常规 3 2 2 4 2 6 4" xfId="3333"/>
    <cellStyle name="常规 16 4" xfId="3334"/>
    <cellStyle name="常规 21 4" xfId="3335"/>
    <cellStyle name="常规 10 11" xfId="3336"/>
    <cellStyle name="常规 3 2 5 5 5 6 5" xfId="3337"/>
    <cellStyle name="常规 2 4 5 4 3 5" xfId="3338"/>
    <cellStyle name="常规 2 4 5 10 3" xfId="3339"/>
    <cellStyle name="常规 3 11 8 2" xfId="3340"/>
    <cellStyle name="常规 3 2 2 4 2 2" xfId="3341"/>
    <cellStyle name="好 4 2" xfId="3342"/>
    <cellStyle name="常规 2 11 3 2 2" xfId="3343"/>
    <cellStyle name="常规 12" xfId="3344"/>
    <cellStyle name="千位分隔 5 2 2 4" xfId="3345"/>
    <cellStyle name="常规 3 2 5 6 2 5" xfId="3346"/>
    <cellStyle name="标题 2 3 3" xfId="3347"/>
    <cellStyle name="常规 3 2 3 6 3 2 4" xfId="3348"/>
    <cellStyle name="常规 2 10 4 4" xfId="3349"/>
    <cellStyle name="千位分隔 3 5 4 4 8 5" xfId="3350"/>
    <cellStyle name="常规 17 2 4 5" xfId="3351"/>
    <cellStyle name="常规 3 2 2 4 2 6 5" xfId="3352"/>
    <cellStyle name="常规 16 5" xfId="3353"/>
    <cellStyle name="常规 21 5" xfId="3354"/>
    <cellStyle name="常规 10 12" xfId="3355"/>
    <cellStyle name="千位分隔 5 2 2 3 13 2" xfId="3356"/>
    <cellStyle name="常规 2 4 5 10 4" xfId="3357"/>
    <cellStyle name="常规 3 11 8 3" xfId="3358"/>
    <cellStyle name="常规 2 11 3 2 3" xfId="3359"/>
    <cellStyle name="常规 3 2 2 4 2 3" xfId="3360"/>
    <cellStyle name="常规 13" xfId="3361"/>
    <cellStyle name="千位分隔 5 2 2 5" xfId="3362"/>
    <cellStyle name="常规 3 2 5 6 2 6" xfId="3363"/>
    <cellStyle name="标题 2 3 4" xfId="3364"/>
    <cellStyle name="常规 3 2 3 6 3 2 5" xfId="3365"/>
    <cellStyle name="常规 2 10 4 5" xfId="3366"/>
    <cellStyle name="常规 3 2 5 4 3 7 5" xfId="3367"/>
    <cellStyle name="常规 2 4 4 2 4 5" xfId="3368"/>
    <cellStyle name="千位分隔 3 3 7 10 5" xfId="3369"/>
    <cellStyle name="常规 11 2 8 5" xfId="3370"/>
    <cellStyle name="千位分隔 5 4 7 2 7 2" xfId="3371"/>
    <cellStyle name="常规 3 2 2 2 2 2 5 3" xfId="3372"/>
    <cellStyle name="千位分隔 3 4 6 9 5" xfId="3373"/>
    <cellStyle name="标题 2 4" xfId="3374"/>
    <cellStyle name="常规 3 2 3 2 3 2 5 2" xfId="3375"/>
    <cellStyle name="常规 3 2 9 5 7 4" xfId="3376"/>
    <cellStyle name="千位分隔 3 5 4 13" xfId="3377"/>
    <cellStyle name="常规 2 3 3 3 9 2" xfId="3378"/>
    <cellStyle name="常规 4 2 6 6 4" xfId="3379"/>
    <cellStyle name="标题 2 5" xfId="3380"/>
    <cellStyle name="千位分隔 5 4 7 2 7 3" xfId="3381"/>
    <cellStyle name="常规 3 2 2 2 2 2 5 4" xfId="3382"/>
    <cellStyle name="常规 3 2 4 2 4 2 5 2" xfId="3383"/>
    <cellStyle name="标题 2 7" xfId="3384"/>
    <cellStyle name="常规 3 2 3 2 3 2 5 4" xfId="3385"/>
    <cellStyle name="千位分隔 3 5 4 15" xfId="3386"/>
    <cellStyle name="常规 2 3 3 3 9 4" xfId="3387"/>
    <cellStyle name="千位分隔 5 2 4 3" xfId="3388"/>
    <cellStyle name="常规 3 2 5 6 4 4" xfId="3389"/>
    <cellStyle name="标题 2 5 2" xfId="3390"/>
    <cellStyle name="常规 3 2 3 6 3 4 3" xfId="3391"/>
    <cellStyle name="千位分隔 3 2 3 3 3" xfId="3392"/>
    <cellStyle name="常规 64 19" xfId="3393"/>
    <cellStyle name="常规 64 24" xfId="3394"/>
    <cellStyle name="常规 2 10 6 3" xfId="3395"/>
    <cellStyle name="常规 17 2 6 4" xfId="3396"/>
    <cellStyle name="常规 3 2 3 2 3 2 5 3" xfId="3397"/>
    <cellStyle name="常规 3 2 9 5 7 5" xfId="3398"/>
    <cellStyle name="千位分隔 3 5 4 14" xfId="3399"/>
    <cellStyle name="常规 2 3 3 3 9 3" xfId="3400"/>
    <cellStyle name="常规 4 2 6 6 5" xfId="3401"/>
    <cellStyle name="标题 2 6" xfId="3402"/>
    <cellStyle name="千位分隔 5 4 7 2 7 4" xfId="3403"/>
    <cellStyle name="常规 3 2 2 2 2 2 5 5" xfId="3404"/>
    <cellStyle name="常规 3 2 5 4 3 8 3" xfId="3405"/>
    <cellStyle name="常规 2 4 4 2 5 3" xfId="3406"/>
    <cellStyle name="常规 5 3 5 2 5" xfId="3407"/>
    <cellStyle name="千位分隔 3 3 7 11 3" xfId="3408"/>
    <cellStyle name="常规 11 2 9 3" xfId="3409"/>
    <cellStyle name="标题 3 2" xfId="3410"/>
    <cellStyle name="千位分隔 3 4 5 2 8 4" xfId="3411"/>
    <cellStyle name="标题 3 2 2" xfId="3412"/>
    <cellStyle name="常规 3 11 9" xfId="3413"/>
    <cellStyle name="常规 5 6 2 5 4" xfId="3414"/>
    <cellStyle name="常规 3 2 2 8 2 8 5" xfId="3415"/>
    <cellStyle name="常规 2 11 3 3" xfId="3416"/>
    <cellStyle name="千位分隔 3 5 4 5 7 4" xfId="3417"/>
    <cellStyle name="常规 3 2 2 4 3" xfId="3418"/>
    <cellStyle name="常规 17 3 3 4" xfId="3419"/>
    <cellStyle name="好 5" xfId="3420"/>
    <cellStyle name="常规 3 2 11 7 2" xfId="3421"/>
    <cellStyle name="常规 9 16" xfId="3422"/>
    <cellStyle name="千位分隔 5 2 3 4" xfId="3423"/>
    <cellStyle name="常规 3 2 5 6 3 5" xfId="3424"/>
    <cellStyle name="常规 2 4 6 2 2" xfId="3425"/>
    <cellStyle name="千位分隔 3 10 2 8" xfId="3426"/>
    <cellStyle name="千位分隔 5 3 2 5 4 8 3" xfId="3427"/>
    <cellStyle name="常规 13 2 6" xfId="3428"/>
    <cellStyle name="常规 3 2 3 6 3 3 4" xfId="3429"/>
    <cellStyle name="千位分隔 3 2 3 2 4" xfId="3430"/>
    <cellStyle name="常规 2 10 5 4" xfId="3431"/>
    <cellStyle name="千位分隔 3 5 4 4 9 5" xfId="3432"/>
    <cellStyle name="常规 17 2 5 5" xfId="3433"/>
    <cellStyle name="标题 3 2 2 2" xfId="3434"/>
    <cellStyle name="常规 3 2 5 5 5 7 5" xfId="3435"/>
    <cellStyle name="常规 2 4 5 4 4 5" xfId="3436"/>
    <cellStyle name="常规 2 4 5 11 3" xfId="3437"/>
    <cellStyle name="常规 3 11 9 2" xfId="3438"/>
    <cellStyle name="常规 3 2 2 4 3 2" xfId="3439"/>
    <cellStyle name="好 5 2" xfId="3440"/>
    <cellStyle name="常规 2 11 3 3 2" xfId="3441"/>
    <cellStyle name="常规 2 3 2 4 11 2" xfId="3442"/>
    <cellStyle name="标题 3 2 3" xfId="3443"/>
    <cellStyle name="常规 2 11 3 4" xfId="3444"/>
    <cellStyle name="千位分隔 3 5 4 5 7 5" xfId="3445"/>
    <cellStyle name="常规 3 2 2 4 4" xfId="3446"/>
    <cellStyle name="常规 17 3 3 5" xfId="3447"/>
    <cellStyle name="好 6" xfId="3448"/>
    <cellStyle name="常规 3 2 5 4 3 8 4" xfId="3449"/>
    <cellStyle name="常规 2 4 4 2 5 4" xfId="3450"/>
    <cellStyle name="千位分隔 3 3 7 11 4" xfId="3451"/>
    <cellStyle name="常规 11 2 9 4" xfId="3452"/>
    <cellStyle name="常规 4 2 6 7 2" xfId="3453"/>
    <cellStyle name="常规 3 2 4 5 10 2" xfId="3454"/>
    <cellStyle name="常规 3 2 9 5 8 2" xfId="3455"/>
    <cellStyle name="标题 3 3" xfId="3456"/>
    <cellStyle name="千位分隔 3 4 5 2 8 5" xfId="3457"/>
    <cellStyle name="常规 3 2 2 2 2 2 6 2" xfId="3458"/>
    <cellStyle name="千位分隔 5 3 2 3" xfId="3459"/>
    <cellStyle name="常规 3 2 5 7 2 4" xfId="3460"/>
    <cellStyle name="标题 3 3 2" xfId="3461"/>
    <cellStyle name="常规 3 12 9" xfId="3462"/>
    <cellStyle name="常规 5 6 2 6 4" xfId="3463"/>
    <cellStyle name="常规 3 2 2 8 2 9 5" xfId="3464"/>
    <cellStyle name="常规 3 2 3 6 4 2 3" xfId="3465"/>
    <cellStyle name="常规 2 11 4 3" xfId="3466"/>
    <cellStyle name="千位分隔 3 5 4 5 8 4" xfId="3467"/>
    <cellStyle name="常规 3 2 2 5 3" xfId="3468"/>
    <cellStyle name="常规 17 3 4 4" xfId="3469"/>
    <cellStyle name="常规 3 2 12 6 2" xfId="3470"/>
    <cellStyle name="千位分隔 5 3 2 4" xfId="3471"/>
    <cellStyle name="常规 3 2 5 7 2 5" xfId="3472"/>
    <cellStyle name="标题 3 3 3" xfId="3473"/>
    <cellStyle name="千位分隔 5 4 3 4 2 4" xfId="3474"/>
    <cellStyle name="千位分隔 3 2 7 3 2 5" xfId="3475"/>
    <cellStyle name="千位分隔 5 10 2 6" xfId="3476"/>
    <cellStyle name="常规 2 3 2 4 12 2" xfId="3477"/>
    <cellStyle name="常规 3 2 3 6 4 2 4" xfId="3478"/>
    <cellStyle name="常规 2 11 4 4" xfId="3479"/>
    <cellStyle name="千位分隔 3 5 4 5 8 5" xfId="3480"/>
    <cellStyle name="常规 3 2 2 5 4" xfId="3481"/>
    <cellStyle name="常规 17 3 4 5" xfId="3482"/>
    <cellStyle name="常规 3 2 12 6 3" xfId="3483"/>
    <cellStyle name="千位分隔 5 3 2 5" xfId="3484"/>
    <cellStyle name="常规 3 2 5 7 2 6" xfId="3485"/>
    <cellStyle name="标题 3 3 4" xfId="3486"/>
    <cellStyle name="千位分隔 5 10 2 7" xfId="3487"/>
    <cellStyle name="常规 2 3 2 4 12 3" xfId="3488"/>
    <cellStyle name="常规 3 2 3 6 4 2 5" xfId="3489"/>
    <cellStyle name="常规 2 11 4 5" xfId="3490"/>
    <cellStyle name="常规 3 2 2 5 5" xfId="3491"/>
    <cellStyle name="常规 3 2 5 4 3 8 5" xfId="3492"/>
    <cellStyle name="常规 2 4 4 2 5 5" xfId="3493"/>
    <cellStyle name="千位分隔 3 3 7 11 5" xfId="3494"/>
    <cellStyle name="常规 11 2 9 5" xfId="3495"/>
    <cellStyle name="常规 4 2 6 7 3" xfId="3496"/>
    <cellStyle name="常规 3 2 4 5 10 3" xfId="3497"/>
    <cellStyle name="常规 3 2 9 5 8 3" xfId="3498"/>
    <cellStyle name="标题 3 4" xfId="3499"/>
    <cellStyle name="千位分隔 5 4 7 2 8 2" xfId="3500"/>
    <cellStyle name="常规 3 2 2 2 2 2 6 3" xfId="3501"/>
    <cellStyle name="常规 4 2 6 7 4" xfId="3502"/>
    <cellStyle name="常规 3 2 4 5 10 4" xfId="3503"/>
    <cellStyle name="常规 3 2 3 2 3 2 6 2" xfId="3504"/>
    <cellStyle name="常规 3 2 9 5 8 4" xfId="3505"/>
    <cellStyle name="标题 3 5" xfId="3506"/>
    <cellStyle name="千位分隔 5 4 7 2 8 3" xfId="3507"/>
    <cellStyle name="常规 3 2 2 2 2 2 6 4" xfId="3508"/>
    <cellStyle name="常规 4 2 6 7 5" xfId="3509"/>
    <cellStyle name="常规 3 2 4 5 10 5" xfId="3510"/>
    <cellStyle name="常规 3 2 3 2 3 2 6 3" xfId="3511"/>
    <cellStyle name="常规 3 2 9 5 8 5" xfId="3512"/>
    <cellStyle name="标题 3 6" xfId="3513"/>
    <cellStyle name="千位分隔 5 4 7 2 8 4" xfId="3514"/>
    <cellStyle name="常规 3 2 2 2 2 2 6 5" xfId="3515"/>
    <cellStyle name="常规 3 2 4 2 4 2 6 2" xfId="3516"/>
    <cellStyle name="标题 3 7" xfId="3517"/>
    <cellStyle name="常规 3 2 3 2 3 2 6 4" xfId="3518"/>
    <cellStyle name="千位分隔 3 5 3 4 2 2" xfId="3519"/>
    <cellStyle name="标题 4 2" xfId="3520"/>
    <cellStyle name="千位分隔 3 4 5 2 9 4" xfId="3521"/>
    <cellStyle name="标题 4 2 2" xfId="3522"/>
    <cellStyle name="常规 3 2 2 8 3 8 5" xfId="3523"/>
    <cellStyle name="常规 3 2 4 2 4 12 5" xfId="3524"/>
    <cellStyle name="常规 2 12 3 3" xfId="3525"/>
    <cellStyle name="千位分隔 3 5 4 6 7 4" xfId="3526"/>
    <cellStyle name="常规 3 2 3 4 3" xfId="3527"/>
    <cellStyle name="常规 3 2 5 3 3 7" xfId="3528"/>
    <cellStyle name="常规 2 4 3 2 4" xfId="3529"/>
    <cellStyle name="常规 4 8 3 3 5" xfId="3530"/>
    <cellStyle name="千位分隔 3 3 2 10" xfId="3531"/>
    <cellStyle name="常规 10 2 8" xfId="3532"/>
    <cellStyle name="常规 3 2 5 3 3 9" xfId="3533"/>
    <cellStyle name="常规 2 4 3 2 6" xfId="3534"/>
    <cellStyle name="常规 2 2 2 3 3 3 2" xfId="3535"/>
    <cellStyle name="千位分隔 3 11 2 5 3" xfId="3536"/>
    <cellStyle name="常规 14 2 3 3" xfId="3537"/>
    <cellStyle name="千位分隔 3 3 2 2 3 2" xfId="3538"/>
    <cellStyle name="标题 4 2 4" xfId="3539"/>
    <cellStyle name="常规 2 12 3 5" xfId="3540"/>
    <cellStyle name="常规 3 2 3 4 5" xfId="3541"/>
    <cellStyle name="千位分隔 4" xfId="3542"/>
    <cellStyle name="常规 4 2 6 8 2" xfId="3543"/>
    <cellStyle name="常规 3 2 4 5 11 2" xfId="3544"/>
    <cellStyle name="常规 3 2 9 5 9 2" xfId="3545"/>
    <cellStyle name="常规 3 2 2 2 2 2 7 2" xfId="3546"/>
    <cellStyle name="千位分隔 3 5 3 4 2 3" xfId="3547"/>
    <cellStyle name="标题 4 3" xfId="3548"/>
    <cellStyle name="千位分隔 3 4 5 2 9 5" xfId="3549"/>
    <cellStyle name="千位分隔 5 4 2 3" xfId="3550"/>
    <cellStyle name="常规 3 2 5 8 2 4" xfId="3551"/>
    <cellStyle name="标题 4 3 2" xfId="3552"/>
    <cellStyle name="常规 3 2 2 8 3 9 5" xfId="3553"/>
    <cellStyle name="常规 3 2 3 6 5 2 3" xfId="3554"/>
    <cellStyle name="常规 2 12 4 3" xfId="3555"/>
    <cellStyle name="千位分隔 3 5 4 6 8 4" xfId="3556"/>
    <cellStyle name="常规 3 2 3 5 3" xfId="3557"/>
    <cellStyle name="常规 3 2 5 3 4 9" xfId="3558"/>
    <cellStyle name="常规 2 4 3 3 6" xfId="3559"/>
    <cellStyle name="常规 3 2 3 3 3 2 2" xfId="3560"/>
    <cellStyle name="常规 2 2 2 3 3 4 2" xfId="3561"/>
    <cellStyle name="千位分隔 3 11 2 6 3" xfId="3562"/>
    <cellStyle name="常规 14 2 4 3" xfId="3563"/>
    <cellStyle name="常规 3 2 13 6 3" xfId="3564"/>
    <cellStyle name="千位分隔 3 3 2 2 4 2" xfId="3565"/>
    <cellStyle name="千位分隔 5 4 2 5" xfId="3566"/>
    <cellStyle name="常规 3 2 5 8 2 6" xfId="3567"/>
    <cellStyle name="标题 4 3 4" xfId="3568"/>
    <cellStyle name="常规 3 2 3 6 5 2 5" xfId="3569"/>
    <cellStyle name="常规 2 12 4 5" xfId="3570"/>
    <cellStyle name="常规 3 2 3 5 5" xfId="3571"/>
    <cellStyle name="千位分隔 5 5 5 4 2 3" xfId="3572"/>
    <cellStyle name="常规 3 2 4 2 4 2 7 2" xfId="3573"/>
    <cellStyle name="标题 4 7" xfId="3574"/>
    <cellStyle name="常规 3 2 3 2 3 2 7 4" xfId="3575"/>
    <cellStyle name="千位分隔 3 5 3 4 3 2" xfId="3576"/>
    <cellStyle name="标题 5 2" xfId="3577"/>
    <cellStyle name="常规 3 2 5 4 3 7" xfId="3578"/>
    <cellStyle name="常规 3 2 2 5 2 8 2" xfId="3579"/>
    <cellStyle name="常规 2 4 4 2 4" xfId="3580"/>
    <cellStyle name="千位分隔 3 3 7 10" xfId="3581"/>
    <cellStyle name="千位分隔 5 3 2 5 2 8 5" xfId="3582"/>
    <cellStyle name="常规 11 2 8" xfId="3583"/>
    <cellStyle name="标题 5 2 2" xfId="3584"/>
    <cellStyle name="千位分隔 5 3 5 4 8 5" xfId="3585"/>
    <cellStyle name="常规 2 6 13" xfId="3586"/>
    <cellStyle name="常规 4 2 6 9 2" xfId="3587"/>
    <cellStyle name="常规 3 2 4 5 12 2" xfId="3588"/>
    <cellStyle name="常规 3 2 2 2 2 2 8 2" xfId="3589"/>
    <cellStyle name="千位分隔 3 5 3 4 3 3" xfId="3590"/>
    <cellStyle name="标题 5 3" xfId="3591"/>
    <cellStyle name="千位分隔 3 13 2 2" xfId="3592"/>
    <cellStyle name="千位分隔 3 5 3 4 4" xfId="3593"/>
    <cellStyle name="标题 6" xfId="3594"/>
    <cellStyle name="常规 11 45" xfId="3595"/>
    <cellStyle name="常规 2 4 4 2 8 3" xfId="3596"/>
    <cellStyle name="常规 5 3 5 5 5" xfId="3597"/>
    <cellStyle name="千位分隔 3 5 3 4 4 2" xfId="3598"/>
    <cellStyle name="标题 6 2" xfId="3599"/>
    <cellStyle name="常规 3 2 4 5 13 2" xfId="3600"/>
    <cellStyle name="常规 3 2 2 2 2 2 9 2" xfId="3601"/>
    <cellStyle name="千位分隔 3 5 3 4 4 3" xfId="3602"/>
    <cellStyle name="标题 6 3" xfId="3603"/>
    <cellStyle name="千位分隔 3 13 2 3" xfId="3604"/>
    <cellStyle name="千位分隔 3 5 3 4 5" xfId="3605"/>
    <cellStyle name="标题 7" xfId="3606"/>
    <cellStyle name="千位分隔 3 5 3 4 5 2" xfId="3607"/>
    <cellStyle name="标题 7 2" xfId="3608"/>
    <cellStyle name="常规 3 2 4 2 2 4 9 5" xfId="3609"/>
    <cellStyle name="常规 10 2" xfId="3610"/>
    <cellStyle name="常规 6 2 4 3" xfId="3611"/>
    <cellStyle name="千位分隔 3 4 2 3 6 3" xfId="3612"/>
    <cellStyle name="千位分隔 3 13 2 4" xfId="3613"/>
    <cellStyle name="千位分隔 3 5 3 4 6" xfId="3614"/>
    <cellStyle name="标题 8" xfId="3615"/>
    <cellStyle name="常规 21 2 2" xfId="3616"/>
    <cellStyle name="常规 3 2 3 4 4 6 3" xfId="3617"/>
    <cellStyle name="常规 2 2 4 3 3 3" xfId="3618"/>
    <cellStyle name="常规 15 3 8 4" xfId="3619"/>
    <cellStyle name="常规 20 3 8 4" xfId="3620"/>
    <cellStyle name="常规 2 2 2 4 4 8 3" xfId="3621"/>
    <cellStyle name="常规 10 2 2" xfId="3622"/>
    <cellStyle name="常规 6 2 4 3 2" xfId="3623"/>
    <cellStyle name="千位分隔 3 5 3 4 6 2" xfId="3624"/>
    <cellStyle name="标题 8 2" xfId="3625"/>
    <cellStyle name="常规 10 3" xfId="3626"/>
    <cellStyle name="常规 6 2 4 4" xfId="3627"/>
    <cellStyle name="千位分隔 3 4 2 3 6 4" xfId="3628"/>
    <cellStyle name="千位分隔 3 13 2 5" xfId="3629"/>
    <cellStyle name="千位分隔 3 5 3 4 7" xfId="3630"/>
    <cellStyle name="标题 9" xfId="3631"/>
    <cellStyle name="常规 21 2 3" xfId="3632"/>
    <cellStyle name="差 2 2" xfId="3633"/>
    <cellStyle name="常规 2 2 4 4 8 2" xfId="3634"/>
    <cellStyle name="差 2 4" xfId="3635"/>
    <cellStyle name="千位分隔 5 3 8 3 6 5" xfId="3636"/>
    <cellStyle name="常规 3 2 5 4 8 2" xfId="3637"/>
    <cellStyle name="常规 2 2 4 4 8 4" xfId="3638"/>
    <cellStyle name="常规 3 2 4 2 7 4 2" xfId="3639"/>
    <cellStyle name="差 2 2 2" xfId="3640"/>
    <cellStyle name="常规 3 2 2 2 6 6 3" xfId="3641"/>
    <cellStyle name="常规 2 2 5 4" xfId="3642"/>
    <cellStyle name="常规 2 3 2 5 2 7" xfId="3643"/>
    <cellStyle name="千位分隔 2 12 2" xfId="3644"/>
    <cellStyle name="常规 2 4 3 8 4" xfId="3645"/>
    <cellStyle name="常规 4 8 3 9 5" xfId="3646"/>
    <cellStyle name="常规 19 10 2" xfId="3647"/>
    <cellStyle name="常规 2 2 4 4 9" xfId="3648"/>
    <cellStyle name="常规 2 3 2 2 4 5 3" xfId="3649"/>
    <cellStyle name="常规 2 3 2 8 9 5" xfId="3650"/>
    <cellStyle name="千位分隔 3 3 5 4 9 3" xfId="3651"/>
    <cellStyle name="差 3" xfId="3652"/>
    <cellStyle name="差 3 2" xfId="3653"/>
    <cellStyle name="常规 2 2 4 4 9 2" xfId="3654"/>
    <cellStyle name="千位分隔 5 3 5 5 5 5" xfId="3655"/>
    <cellStyle name="常规 3 2 2 6 7 2" xfId="3656"/>
    <cellStyle name="千位分隔 3 2 4 2 7 2" xfId="3657"/>
    <cellStyle name="常规 2 2 5 5" xfId="3658"/>
    <cellStyle name="常规 2 3 2 5 2 8" xfId="3659"/>
    <cellStyle name="千位分隔 2 12 3" xfId="3660"/>
    <cellStyle name="常规 14 2 9 2" xfId="3661"/>
    <cellStyle name="常规 2 4 3 8 5" xfId="3662"/>
    <cellStyle name="千位分隔 5 3 3 7 2" xfId="3663"/>
    <cellStyle name="常规 3 2 5 7 3 8 2" xfId="3664"/>
    <cellStyle name="常规 19 10 3" xfId="3665"/>
    <cellStyle name="常规 3 2 2 2 2 10 2" xfId="3666"/>
    <cellStyle name="常规 2 3 2 2 4 5 4" xfId="3667"/>
    <cellStyle name="差 4" xfId="3668"/>
    <cellStyle name="差 5 2" xfId="3669"/>
    <cellStyle name="常规 3 2 3 4 2 7 4" xfId="3670"/>
    <cellStyle name="常规 2 3 2 5 2 9 2" xfId="3671"/>
    <cellStyle name="常规 2 2 2 4 2 9 4" xfId="3672"/>
    <cellStyle name="常规 14 17" xfId="3673"/>
    <cellStyle name="常规 3 2 5 5 5 6 3" xfId="3674"/>
    <cellStyle name="常规 2 4 5 4 3 3" xfId="3675"/>
    <cellStyle name="常规 10" xfId="3676"/>
    <cellStyle name="常规 3 2 3 2 7 6 2" xfId="3677"/>
    <cellStyle name="常规 2 2 2 6 3 2" xfId="3678"/>
    <cellStyle name="常规 2 10 2" xfId="3679"/>
    <cellStyle name="常规 16 6" xfId="3680"/>
    <cellStyle name="千位分隔 3 3 6 4 5 2" xfId="3681"/>
    <cellStyle name="常规 10 13" xfId="3682"/>
    <cellStyle name="常规 3 2 3 4 3 3 3" xfId="3683"/>
    <cellStyle name="常规 2 2 2 4 3 5 3" xfId="3684"/>
    <cellStyle name="千位分隔 3 5 2 4 9 4" xfId="3685"/>
    <cellStyle name="常规 15 2 5 4" xfId="3686"/>
    <cellStyle name="常规 20 2 5 4" xfId="3687"/>
    <cellStyle name="常规 3 2 3 6 3 4" xfId="3688"/>
    <cellStyle name="千位分隔 3 2 3 3" xfId="3689"/>
    <cellStyle name="常规 2 10 6" xfId="3690"/>
    <cellStyle name="千位分隔 3 2 5 2 3 4" xfId="3691"/>
    <cellStyle name="常规 3 2 4 2 3 5 2" xfId="3692"/>
    <cellStyle name="常规 2 3 2 2 2 2" xfId="3693"/>
    <cellStyle name="常规 10 17" xfId="3694"/>
    <cellStyle name="千位分隔 3 5 7 2 6 4" xfId="3695"/>
    <cellStyle name="千位分隔 5 2 8 7 3" xfId="3696"/>
    <cellStyle name="常规 15 10 4" xfId="3697"/>
    <cellStyle name="常规 20 10 4" xfId="3698"/>
    <cellStyle name="常规 3 3 2 3" xfId="3699"/>
    <cellStyle name="常规 3 2 3 2 8 7 2" xfId="3700"/>
    <cellStyle name="常规 2 2 2 7 4 2" xfId="3701"/>
    <cellStyle name="常规 3 2 3 2 6 3" xfId="3702"/>
    <cellStyle name="常规 3 2 3 2 3 9 5" xfId="3703"/>
    <cellStyle name="常规 2 2 2 2 6 5" xfId="3704"/>
    <cellStyle name="常规 2 2 2 2 11 5" xfId="3705"/>
    <cellStyle name="常规 10 2 2 2" xfId="3706"/>
    <cellStyle name="千位分隔 5 3 6 6 2 5" xfId="3707"/>
    <cellStyle name="常规 3 2 3 7 4 2" xfId="3708"/>
    <cellStyle name="常规 3 2 3 2 8 7 4" xfId="3709"/>
    <cellStyle name="常规 2 2 2 7 4 4" xfId="3710"/>
    <cellStyle name="千位分隔 3 2 5 3 4 2" xfId="3711"/>
    <cellStyle name="常规 3 3 2 5" xfId="3712"/>
    <cellStyle name="常规 15 3 6 2" xfId="3713"/>
    <cellStyle name="常规 20 3 6 2" xfId="3714"/>
    <cellStyle name="常规 2 5 4 5 5" xfId="3715"/>
    <cellStyle name="千位分隔 3 8 2 9 5" xfId="3716"/>
    <cellStyle name="常规 18 3 15 3" xfId="3717"/>
    <cellStyle name="常规 8 4 6 3" xfId="3718"/>
    <cellStyle name="千位分隔 3 4 4 5 8 3" xfId="3719"/>
    <cellStyle name="常规 3 2 3 2 6 5" xfId="3720"/>
    <cellStyle name="常规 2 2 2 5 2" xfId="3721"/>
    <cellStyle name="强调文字颜色 2 2" xfId="3722"/>
    <cellStyle name="常规 4 2 4 2 6 3" xfId="3723"/>
    <cellStyle name="常规 3 2 2 6 4 2 2" xfId="3724"/>
    <cellStyle name="常规 10 2 2 4" xfId="3725"/>
    <cellStyle name="常规 3 2 3 7 4 3" xfId="3726"/>
    <cellStyle name="千位分隔 3 3 4 2" xfId="3727"/>
    <cellStyle name="常规 3 2 3 2 8 7 5" xfId="3728"/>
    <cellStyle name="常规 2 2 2 7 4 5" xfId="3729"/>
    <cellStyle name="千位分隔 3 2 5 3 4 3" xfId="3730"/>
    <cellStyle name="常规 3 3 2 6" xfId="3731"/>
    <cellStyle name="常规 3 2 3 4 4 4 2" xfId="3732"/>
    <cellStyle name="常规 15 3 6 3" xfId="3733"/>
    <cellStyle name="常规 20 3 6 3" xfId="3734"/>
    <cellStyle name="常规 2 2 2 4 4 6 2" xfId="3735"/>
    <cellStyle name="常规 18 3 15 4" xfId="3736"/>
    <cellStyle name="常规 5 2 5 2 6 2" xfId="3737"/>
    <cellStyle name="常规 8 4 6 4" xfId="3738"/>
    <cellStyle name="千位分隔 3 4 4 5 8 4" xfId="3739"/>
    <cellStyle name="常规 3 2 3 2 6 6" xfId="3740"/>
    <cellStyle name="常规 2 2 2 5 3" xfId="3741"/>
    <cellStyle name="强调文字颜色 2 3" xfId="3742"/>
    <cellStyle name="常规 4 2 4 2 6 4" xfId="3743"/>
    <cellStyle name="常规 3 2 2 6 4 2 3" xfId="3744"/>
    <cellStyle name="常规 2 3 10 11 2" xfId="3745"/>
    <cellStyle name="常规 10 2 2 5" xfId="3746"/>
    <cellStyle name="千位分隔 3 3 3 3 6 2" xfId="3747"/>
    <cellStyle name="常规 3 2 5 3 3 2" xfId="3748"/>
    <cellStyle name="常规 15 3 8 5" xfId="3749"/>
    <cellStyle name="常规 20 3 8 5" xfId="3750"/>
    <cellStyle name="常规 2 2 2 4 4 8 4" xfId="3751"/>
    <cellStyle name="常规 3 2 3 4 4 6 4" xfId="3752"/>
    <cellStyle name="常规 2 2 4 3 3 4" xfId="3753"/>
    <cellStyle name="常规 2 3 2 5 4 8 2" xfId="3754"/>
    <cellStyle name="常规 10 2 3" xfId="3755"/>
    <cellStyle name="常规 6 2 4 3 3" xfId="3756"/>
    <cellStyle name="千位分隔 5 2 8 8 3" xfId="3757"/>
    <cellStyle name="常规 15 11 4" xfId="3758"/>
    <cellStyle name="常规 20 11 4" xfId="3759"/>
    <cellStyle name="常规 2 2 2 3 10 2" xfId="3760"/>
    <cellStyle name="常规 3 3 3 3" xfId="3761"/>
    <cellStyle name="常规 3 2 3 2 8 8 2" xfId="3762"/>
    <cellStyle name="常规 2 2 2 7 5 2" xfId="3763"/>
    <cellStyle name="常规 3 2 3 2 7 3" xfId="3764"/>
    <cellStyle name="常规 2 2 2 2 7 5" xfId="3765"/>
    <cellStyle name="常规 2 2 2 2 12 5" xfId="3766"/>
    <cellStyle name="千位分隔 3 2 14" xfId="3767"/>
    <cellStyle name="常规 10 2 3 2" xfId="3768"/>
    <cellStyle name="常规 2 2 2 3 10 4" xfId="3769"/>
    <cellStyle name="千位分隔 5 3 6 6 3 5" xfId="3770"/>
    <cellStyle name="常规 3 2 3 7 5 2" xfId="3771"/>
    <cellStyle name="常规 4 8 10 5" xfId="3772"/>
    <cellStyle name="常规 3 2 3 2 8 8 4" xfId="3773"/>
    <cellStyle name="常规 2 2 2 7 5 4" xfId="3774"/>
    <cellStyle name="千位分隔 3 2 5 3 5 2" xfId="3775"/>
    <cellStyle name="常规 3 3 3 5" xfId="3776"/>
    <cellStyle name="常规 15 3 7 2" xfId="3777"/>
    <cellStyle name="常规 20 3 7 2" xfId="3778"/>
    <cellStyle name="常规 2 5 4 6 5" xfId="3779"/>
    <cellStyle name="千位分隔 3 2 16" xfId="3780"/>
    <cellStyle name="千位分隔 3 2 21" xfId="3781"/>
    <cellStyle name="千位分隔 5 9 2 2 2" xfId="3782"/>
    <cellStyle name="常规 10 2 3 4" xfId="3783"/>
    <cellStyle name="常规 3 2 3 4 4 5 2" xfId="3784"/>
    <cellStyle name="常规 2 2 4 3 2 2" xfId="3785"/>
    <cellStyle name="常规 15 3 7 3" xfId="3786"/>
    <cellStyle name="常规 20 3 7 3" xfId="3787"/>
    <cellStyle name="常规 2 2 2 4 4 7 2" xfId="3788"/>
    <cellStyle name="常规 2 2 2 3 10 5" xfId="3789"/>
    <cellStyle name="常规 3 2 3 7 5 3" xfId="3790"/>
    <cellStyle name="千位分隔 3 3 5 2" xfId="3791"/>
    <cellStyle name="常规 3 2 3 2 8 8 5" xfId="3792"/>
    <cellStyle name="常规 2 2 2 7 5 5" xfId="3793"/>
    <cellStyle name="千位分隔 3 2 5 3 5 3" xfId="3794"/>
    <cellStyle name="常规 3 3 3 6" xfId="3795"/>
    <cellStyle name="常规 5 2 5 2 7 2" xfId="3796"/>
    <cellStyle name="常规 8 4 7 4" xfId="3797"/>
    <cellStyle name="千位分隔 3 4 4 5 9 4" xfId="3798"/>
    <cellStyle name="常规 3 2 3 2 7 6" xfId="3799"/>
    <cellStyle name="常规 2 2 2 6 3" xfId="3800"/>
    <cellStyle name="常规 2 10" xfId="3801"/>
    <cellStyle name="强调文字颜色 3 3" xfId="3802"/>
    <cellStyle name="常规 4 2 4 2 7 4" xfId="3803"/>
    <cellStyle name="常规 3 2 2 6 4 3 3" xfId="3804"/>
    <cellStyle name="常规 6 5 6 2 4" xfId="3805"/>
    <cellStyle name="常规 2 3 10 12 2" xfId="3806"/>
    <cellStyle name="千位分隔 5 9 2 2 3" xfId="3807"/>
    <cellStyle name="常规 10 2 3 5" xfId="3808"/>
    <cellStyle name="千位分隔 3 3 3 3 7 2" xfId="3809"/>
    <cellStyle name="千位分隔 3 2 17" xfId="3810"/>
    <cellStyle name="千位分隔 3 2 22" xfId="3811"/>
    <cellStyle name="常规 2 2 2 4 4 8 5" xfId="3812"/>
    <cellStyle name="常规 3 2 5 3 3 3" xfId="3813"/>
    <cellStyle name="常规 3 2 3 4 4 6 5" xfId="3814"/>
    <cellStyle name="常规 2 2 4 3 3 5" xfId="3815"/>
    <cellStyle name="常规 2 3 2 5 4 8 3" xfId="3816"/>
    <cellStyle name="常规 10 2 4" xfId="3817"/>
    <cellStyle name="常规 6 2 4 3 4" xfId="3818"/>
    <cellStyle name="常规 2 2 2 3 11 2" xfId="3819"/>
    <cellStyle name="千位分隔 5 2 8 9 3" xfId="3820"/>
    <cellStyle name="常规 15 12 4" xfId="3821"/>
    <cellStyle name="常规 20 12 4" xfId="3822"/>
    <cellStyle name="常规 3 3 4 3" xfId="3823"/>
    <cellStyle name="常规 3 2 3 2 8 9 2" xfId="3824"/>
    <cellStyle name="常规 2 2 2 7 6 2" xfId="3825"/>
    <cellStyle name="常规 3 2 3 2 8 3" xfId="3826"/>
    <cellStyle name="常规 2 2 2 2 8 5" xfId="3827"/>
    <cellStyle name="常规 10 2 4 2" xfId="3828"/>
    <cellStyle name="常规 2 2 2 3 11 3" xfId="3829"/>
    <cellStyle name="千位分隔 5 2 8 9 4" xfId="3830"/>
    <cellStyle name="常规 15 12 5" xfId="3831"/>
    <cellStyle name="常规 20 12 5" xfId="3832"/>
    <cellStyle name="常规 3 3 4 4" xfId="3833"/>
    <cellStyle name="常规 3 2 3 2 8 9 3" xfId="3834"/>
    <cellStyle name="常规 2 2 2 7 6 3" xfId="3835"/>
    <cellStyle name="常规 10 2 4 3" xfId="3836"/>
    <cellStyle name="常规 2 2 2 3 11 4" xfId="3837"/>
    <cellStyle name="千位分隔 5 3 6 6 4 5" xfId="3838"/>
    <cellStyle name="常规 3 2 3 7 6 2" xfId="3839"/>
    <cellStyle name="常规 4 8 11 5" xfId="3840"/>
    <cellStyle name="常规 3 2 3 2 8 9 4" xfId="3841"/>
    <cellStyle name="常规 2 2 2 7 6 4" xfId="3842"/>
    <cellStyle name="千位分隔 3 2 5 3 6 2" xfId="3843"/>
    <cellStyle name="常规 3 3 4 5" xfId="3844"/>
    <cellStyle name="常规 15 3 8 2" xfId="3845"/>
    <cellStyle name="常规 20 3 8 2" xfId="3846"/>
    <cellStyle name="常规 2 5 4 7 5" xfId="3847"/>
    <cellStyle name="千位分隔 5 9 2 3 2" xfId="3848"/>
    <cellStyle name="常规 10 2 4 4" xfId="3849"/>
    <cellStyle name="常规 3 2 3 4 4 6 2" xfId="3850"/>
    <cellStyle name="常规 2 2 4 3 3 2" xfId="3851"/>
    <cellStyle name="常规 15 3 8 3" xfId="3852"/>
    <cellStyle name="常规 20 3 8 3" xfId="3853"/>
    <cellStyle name="常规 2 2 2 4 4 8 2" xfId="3854"/>
    <cellStyle name="常规 2 2 2 3 11 5" xfId="3855"/>
    <cellStyle name="常规 3 2 3 7 6 3" xfId="3856"/>
    <cellStyle name="千位分隔 3 3 6 2" xfId="3857"/>
    <cellStyle name="常规 3 2 3 2 8 9 5" xfId="3858"/>
    <cellStyle name="常规 2 2 2 7 6 5" xfId="3859"/>
    <cellStyle name="千位分隔 3 2 5 3 6 3" xfId="3860"/>
    <cellStyle name="常规 3 3 4 6" xfId="3861"/>
    <cellStyle name="千位分隔 5 9 2 3 3" xfId="3862"/>
    <cellStyle name="常规 10 2 4 5" xfId="3863"/>
    <cellStyle name="千位分隔 3 3 3 3 8 2" xfId="3864"/>
    <cellStyle name="常规 3 2 5 3 3 4" xfId="3865"/>
    <cellStyle name="常规 2 3 2 5 4 8 4" xfId="3866"/>
    <cellStyle name="常规 10 2 5" xfId="3867"/>
    <cellStyle name="常规 6 2 4 3 5" xfId="3868"/>
    <cellStyle name="常规 4 8 3 3 2" xfId="3869"/>
    <cellStyle name="常规 2 2 2 3 12 4" xfId="3870"/>
    <cellStyle name="常规 3 2 4 5 3 2 5" xfId="3871"/>
    <cellStyle name="千位分隔 5 3 6 6 5 5" xfId="3872"/>
    <cellStyle name="常规 3 2 3 7 7 2" xfId="3873"/>
    <cellStyle name="常规 2 2 2 7 7 4" xfId="3874"/>
    <cellStyle name="千位分隔 3 2 5 3 7 2" xfId="3875"/>
    <cellStyle name="常规 3 3 5 5" xfId="3876"/>
    <cellStyle name="千位分隔 5 3 8 2 2 2" xfId="3877"/>
    <cellStyle name="常规 15 3 9 2" xfId="3878"/>
    <cellStyle name="常规 20 3 9 2" xfId="3879"/>
    <cellStyle name="常规 2 5 4 8 5" xfId="3880"/>
    <cellStyle name="千位分隔 5 9 2 4 2" xfId="3881"/>
    <cellStyle name="常规 10 2 5 4" xfId="3882"/>
    <cellStyle name="常规 3 2 3 4 4 7 2" xfId="3883"/>
    <cellStyle name="常规 2 2 4 3 4 2" xfId="3884"/>
    <cellStyle name="千位分隔 5 3 8 2 2 3" xfId="3885"/>
    <cellStyle name="常规 15 3 9 3" xfId="3886"/>
    <cellStyle name="常规 20 3 9 3" xfId="3887"/>
    <cellStyle name="常规 2 2 2 4 4 9 2" xfId="3888"/>
    <cellStyle name="常规 2 2 2 3 12 5" xfId="3889"/>
    <cellStyle name="常规 3 2 3 7 7 3" xfId="3890"/>
    <cellStyle name="千位分隔 3 3 7 2" xfId="3891"/>
    <cellStyle name="常规 2 2 2 7 7 5" xfId="3892"/>
    <cellStyle name="千位分隔 3 2 5 3 7 3" xfId="3893"/>
    <cellStyle name="千位分隔 5 4 6 2 4 2" xfId="3894"/>
    <cellStyle name="常规 2 2 2 4 10 2" xfId="3895"/>
    <cellStyle name="千位分隔 3 3 6 6 5" xfId="3896"/>
    <cellStyle name="千位分隔 5 9 2 4 3" xfId="3897"/>
    <cellStyle name="常规 10 2 5 5" xfId="3898"/>
    <cellStyle name="千位分隔 3 3 3 3 9 2" xfId="3899"/>
    <cellStyle name="常规 3 2 5 3 3 5" xfId="3900"/>
    <cellStyle name="常规 2 4 3 2 2" xfId="3901"/>
    <cellStyle name="千位分隔 3 2 5 12 2" xfId="3902"/>
    <cellStyle name="常规 2 3 2 5 4 8 5" xfId="3903"/>
    <cellStyle name="常规 4 8 3 3 3" xfId="3904"/>
    <cellStyle name="常规 10 2 6" xfId="3905"/>
    <cellStyle name="常规 3 2 4 11 6" xfId="3906"/>
    <cellStyle name="常规 3 2 2 12 2 5" xfId="3907"/>
    <cellStyle name="常规 100" xfId="3908"/>
    <cellStyle name="常规 4 5" xfId="3909"/>
    <cellStyle name="常规 3 2 5 3 3 5 4" xfId="3910"/>
    <cellStyle name="常规 2 4 3 2 2 4" xfId="3911"/>
    <cellStyle name="常规 16 20" xfId="3912"/>
    <cellStyle name="常规 16 15" xfId="3913"/>
    <cellStyle name="千位分隔 5 9 2 5 2" xfId="3914"/>
    <cellStyle name="常规 10 2 6 4" xfId="3915"/>
    <cellStyle name="常规 3 2 4 11 7" xfId="3916"/>
    <cellStyle name="常规 101" xfId="3917"/>
    <cellStyle name="常规 4 6" xfId="3918"/>
    <cellStyle name="千位分隔 5 4 6 2 5 2" xfId="3919"/>
    <cellStyle name="常规 2 2 2 4 11 2" xfId="3920"/>
    <cellStyle name="千位分隔 3 3 6 7 5" xfId="3921"/>
    <cellStyle name="千位分隔 3 5 2 4 2" xfId="3922"/>
    <cellStyle name="常规 3 2 5 3 3 5 5" xfId="3923"/>
    <cellStyle name="常规 2 4 3 2 2 5" xfId="3924"/>
    <cellStyle name="常规 16 21" xfId="3925"/>
    <cellStyle name="常规 16 16" xfId="3926"/>
    <cellStyle name="千位分隔 5 9 2 5 3" xfId="3927"/>
    <cellStyle name="常规 10 2 6 5" xfId="3928"/>
    <cellStyle name="常规 3 2 5 3 3 6" xfId="3929"/>
    <cellStyle name="常规 2 4 3 2 3" xfId="3930"/>
    <cellStyle name="常规 4 8 3 3 4" xfId="3931"/>
    <cellStyle name="常规 10 2 7" xfId="3932"/>
    <cellStyle name="常规 3 2 5 3 3 6 4" xfId="3933"/>
    <cellStyle name="常规 2 4 3 2 3 4" xfId="3934"/>
    <cellStyle name="千位分隔 5 9 2 6 2" xfId="3935"/>
    <cellStyle name="常规 10 2 7 4" xfId="3936"/>
    <cellStyle name="常规 3 2 2 6 4 8 3" xfId="3937"/>
    <cellStyle name="常规 2 5 6 2 5" xfId="3938"/>
    <cellStyle name="常规 3 10" xfId="3939"/>
    <cellStyle name="常规 2 2 11 2" xfId="3940"/>
    <cellStyle name="常规 5 4 4 5 2" xfId="3941"/>
    <cellStyle name="千位分隔 3 5 2 6 2" xfId="3942"/>
    <cellStyle name="常规 3 2 5 3 3 7 5" xfId="3943"/>
    <cellStyle name="常规 2 4 3 2 4 5" xfId="3944"/>
    <cellStyle name="千位分隔 3 3 17" xfId="3945"/>
    <cellStyle name="千位分隔 3 3 2 10 5" xfId="3946"/>
    <cellStyle name="千位分隔 3 3 22" xfId="3947"/>
    <cellStyle name="千位分隔 5 9 2 7 3" xfId="3948"/>
    <cellStyle name="常规 10 2 8 5" xfId="3949"/>
    <cellStyle name="常规 2 3 2 3 2 2 5" xfId="3950"/>
    <cellStyle name="常规 3 2 4 5 3 6 4" xfId="3951"/>
    <cellStyle name="常规 2 3 5 2 3 4" xfId="3952"/>
    <cellStyle name="常规 15 17 5" xfId="3953"/>
    <cellStyle name="常规 20 17 5" xfId="3954"/>
    <cellStyle name="千位分隔 5 4 2 2 3 5 4" xfId="3955"/>
    <cellStyle name="常规 2 2 3 10 3" xfId="3956"/>
    <cellStyle name="常规 3 2 5 3 3 8 3" xfId="3957"/>
    <cellStyle name="常规 2 4 3 2 5 3" xfId="3958"/>
    <cellStyle name="常规 5 2 5 2 5" xfId="3959"/>
    <cellStyle name="千位分隔 3 3 2 11 3" xfId="3960"/>
    <cellStyle name="常规 10 2 9 3" xfId="3961"/>
    <cellStyle name="常规 3 2 5 3 3 8 4" xfId="3962"/>
    <cellStyle name="常规 2 4 3 2 5 4" xfId="3963"/>
    <cellStyle name="常规 5 2 5 2 6" xfId="3964"/>
    <cellStyle name="千位分隔 3 3 2 11 4" xfId="3965"/>
    <cellStyle name="千位分隔 5 9 2 8 2" xfId="3966"/>
    <cellStyle name="常规 10 2 9 4" xfId="3967"/>
    <cellStyle name="常规 3 2 2 6 4 9 3" xfId="3968"/>
    <cellStyle name="常规 2 5 6 3 5" xfId="3969"/>
    <cellStyle name="常规 2 3 10 12" xfId="3970"/>
    <cellStyle name="常规 2 2 12 2" xfId="3971"/>
    <cellStyle name="常规 5 4 4 6 2" xfId="3972"/>
    <cellStyle name="强调文字颜色 6 2 4" xfId="3973"/>
    <cellStyle name="常规 3 2 3 9 2 2" xfId="3974"/>
    <cellStyle name="常规 2 2 2 9 2 4" xfId="3975"/>
    <cellStyle name="千位分隔 3 2 5 5 2 2" xfId="3976"/>
    <cellStyle name="千位分隔 3 5 2 7 2" xfId="3977"/>
    <cellStyle name="常规 3 2 5 3 3 8 5" xfId="3978"/>
    <cellStyle name="常规 2 4 3 2 5 5" xfId="3979"/>
    <cellStyle name="常规 5 2 5 2 7" xfId="3980"/>
    <cellStyle name="千位分隔 3 3 2 11 5" xfId="3981"/>
    <cellStyle name="千位分隔 5 9 2 8 3" xfId="3982"/>
    <cellStyle name="常规 10 2 9 5" xfId="3983"/>
    <cellStyle name="常规 2 2 2 14 2" xfId="3984"/>
    <cellStyle name="常规 10 4" xfId="3985"/>
    <cellStyle name="常规 6 2 4 5" xfId="3986"/>
    <cellStyle name="千位分隔 3 4 2 3 6 5" xfId="3987"/>
    <cellStyle name="千位分隔 5 3 2 4 11 3" xfId="3988"/>
    <cellStyle name="千位分隔 3 2 8 2 6 2" xfId="3989"/>
    <cellStyle name="常规 18 2 8 2" xfId="3990"/>
    <cellStyle name="常规 2 8 3 7 5" xfId="3991"/>
    <cellStyle name="常规 17 10" xfId="3992"/>
    <cellStyle name="常规 102" xfId="3993"/>
    <cellStyle name="常规 4 7" xfId="3994"/>
    <cellStyle name="常规 3 2 4 6 2 2" xfId="3995"/>
    <cellStyle name="常规 3 2 3 2 2 2 3 2" xfId="3996"/>
    <cellStyle name="常规 3 2 8 5 5 4" xfId="3997"/>
    <cellStyle name="常规 2 3 2 3 7 2" xfId="3998"/>
    <cellStyle name="千位分隔 5 4 6 2 5 3" xfId="3999"/>
    <cellStyle name="常规 2 2 2 4 11 3" xfId="4000"/>
    <cellStyle name="常规 16 22" xfId="4001"/>
    <cellStyle name="常规 16 17" xfId="4002"/>
    <cellStyle name="常规 3 2 3 2 5 4 8" xfId="4003"/>
    <cellStyle name="常规 17 10 2" xfId="4004"/>
    <cellStyle name="常规 10 4 2" xfId="4005"/>
    <cellStyle name="常规 6 2 4 5 2" xfId="4006"/>
    <cellStyle name="常规 3 2 3 4 4 8 3" xfId="4007"/>
    <cellStyle name="常规 2 2 4 3 5 3" xfId="4008"/>
    <cellStyle name="千位分隔 5 2 6 6 5 2" xfId="4009"/>
    <cellStyle name="常规 2 6 3 9" xfId="4010"/>
    <cellStyle name="常规 3 2 3 5 3 2 2" xfId="4011"/>
    <cellStyle name="常规 2 2 2 5 3 4 2" xfId="4012"/>
    <cellStyle name="千位分隔 3 5 3 4 8 3" xfId="4013"/>
    <cellStyle name="常规 103" xfId="4014"/>
    <cellStyle name="常规 4 8" xfId="4015"/>
    <cellStyle name="常规 3 2 4 6 2 3" xfId="4016"/>
    <cellStyle name="常规 3 2 3 2 2 2 3 3" xfId="4017"/>
    <cellStyle name="常规 2 7 5 4 2" xfId="4018"/>
    <cellStyle name="常规 3 2 8 5 5 5" xfId="4019"/>
    <cellStyle name="常规 2 3 2 3 7 3" xfId="4020"/>
    <cellStyle name="千位分隔 5 4 6 2 5 4" xfId="4021"/>
    <cellStyle name="常规 2 2 2 4 11 4" xfId="4022"/>
    <cellStyle name="千位分隔 5 4 9 6 2" xfId="4023"/>
    <cellStyle name="常规 16 23" xfId="4024"/>
    <cellStyle name="常规 16 18" xfId="4025"/>
    <cellStyle name="常规 3 2 3 2 5 4 9" xfId="4026"/>
    <cellStyle name="常规 17 10 3" xfId="4027"/>
    <cellStyle name="常规 3 2 2 3 2 6 2" xfId="4028"/>
    <cellStyle name="常规 10 4 3" xfId="4029"/>
    <cellStyle name="常规 6 2 4 5 3" xfId="4030"/>
    <cellStyle name="千位分隔 5 3 8 2 3 5" xfId="4031"/>
    <cellStyle name="常规 3 2 5 3 5 2" xfId="4032"/>
    <cellStyle name="常规 3 2 3 4 4 8 4" xfId="4033"/>
    <cellStyle name="常规 2 2 4 3 5 4" xfId="4034"/>
    <cellStyle name="常规 3 2 3 5 3 2 3" xfId="4035"/>
    <cellStyle name="常规 2 2 2 5 3 4 3" xfId="4036"/>
    <cellStyle name="千位分隔 3 5 3 4 8 4" xfId="4037"/>
    <cellStyle name="常规 104" xfId="4038"/>
    <cellStyle name="常规 4 9" xfId="4039"/>
    <cellStyle name="常规 3 2 4 6 2 4" xfId="4040"/>
    <cellStyle name="常规 3 2 2 2 2 4 4 2" xfId="4041"/>
    <cellStyle name="千位分隔 3 4 8 8 4" xfId="4042"/>
    <cellStyle name="常规 9 3 4 5" xfId="4043"/>
    <cellStyle name="千位分隔 3 4 5 4 6 5" xfId="4044"/>
    <cellStyle name="常规 4 2 8 5 2" xfId="4045"/>
    <cellStyle name="常规 6 11 9" xfId="4046"/>
    <cellStyle name="常规 11 2 10" xfId="4047"/>
    <cellStyle name="千位分隔 5 4 6 2 5 5" xfId="4048"/>
    <cellStyle name="常规 2 2 2 4 11 5" xfId="4049"/>
    <cellStyle name="常规 3 2 4 2 3 2 3 2" xfId="4050"/>
    <cellStyle name="常规 3 2 3 2 2 2 3 4" xfId="4051"/>
    <cellStyle name="常规 2 7 5 4 3" xfId="4052"/>
    <cellStyle name="常规 2 3 2 3 7 4" xfId="4053"/>
    <cellStyle name="千位分隔 5 4 9 6 3" xfId="4054"/>
    <cellStyle name="常规 16 19" xfId="4055"/>
    <cellStyle name="常规 3 2 2 3 2 6 3" xfId="4056"/>
    <cellStyle name="常规 17 10 4" xfId="4057"/>
    <cellStyle name="常规 10 4 4" xfId="4058"/>
    <cellStyle name="常规 6 2 4 5 4" xfId="4059"/>
    <cellStyle name="常规 3 2 5 3 5 3" xfId="4060"/>
    <cellStyle name="常规 3 2 3 4 4 8 5" xfId="4061"/>
    <cellStyle name="常规 2 2 4 3 5 5" xfId="4062"/>
    <cellStyle name="千位分隔 5 3 10 5 2" xfId="4063"/>
    <cellStyle name="常规 3 2 3 5 3 2 4" xfId="4064"/>
    <cellStyle name="常规 2 2 2 5 3 4 4" xfId="4065"/>
    <cellStyle name="千位分隔 3 5 3 4 8 5" xfId="4066"/>
    <cellStyle name="常规 110" xfId="4067"/>
    <cellStyle name="常规 105" xfId="4068"/>
    <cellStyle name="常规 3 2 4 6 2 5" xfId="4069"/>
    <cellStyle name="常规 3 2 2 2 2 4 4 3" xfId="4070"/>
    <cellStyle name="千位分隔 3 4 8 8 5" xfId="4071"/>
    <cellStyle name="常规 4 2 8 5 3" xfId="4072"/>
    <cellStyle name="常规 11 2 11" xfId="4073"/>
    <cellStyle name="常规 3 2 5 4 5 6 5" xfId="4074"/>
    <cellStyle name="常规 2 4 4 4 3 5" xfId="4075"/>
    <cellStyle name="常规 2 10 3 2 2" xfId="4076"/>
    <cellStyle name="千位分隔 5 3 10 5 3" xfId="4077"/>
    <cellStyle name="常规 3 2 3 5 3 2 5" xfId="4078"/>
    <cellStyle name="常规 2 2 2 5 3 4 5" xfId="4079"/>
    <cellStyle name="常规 111" xfId="4080"/>
    <cellStyle name="常规 106" xfId="4081"/>
    <cellStyle name="常规 3 2 4 6 2 6" xfId="4082"/>
    <cellStyle name="常规 4 2 8 5 4" xfId="4083"/>
    <cellStyle name="常规 3 2 3 2 3 4 4 2" xfId="4084"/>
    <cellStyle name="常规 11 2 12" xfId="4085"/>
    <cellStyle name="常规 3 2 2 2 2 4 4 4" xfId="4086"/>
    <cellStyle name="常规 2 10 3 2 3" xfId="4087"/>
    <cellStyle name="常规 112" xfId="4088"/>
    <cellStyle name="常规 107" xfId="4089"/>
    <cellStyle name="常规 3 2 4 6 2 7" xfId="4090"/>
    <cellStyle name="常规 3 2 2 4 4 7 2" xfId="4091"/>
    <cellStyle name="常规 12 10" xfId="4092"/>
    <cellStyle name="常规 4 2 8 5 5" xfId="4093"/>
    <cellStyle name="常规 3 2 3 2 3 4 4 3" xfId="4094"/>
    <cellStyle name="常规 11 2 13" xfId="4095"/>
    <cellStyle name="常规 3 2 2 2 2 4 4 5" xfId="4096"/>
    <cellStyle name="常规 2 10 3 2 4" xfId="4097"/>
    <cellStyle name="常规 6 6 2 2" xfId="4098"/>
    <cellStyle name="千位分隔 3 4 2 7 4 2" xfId="4099"/>
    <cellStyle name="常规 114" xfId="4100"/>
    <cellStyle name="常规 109" xfId="4101"/>
    <cellStyle name="常规 3 2 4 6 2 9" xfId="4102"/>
    <cellStyle name="常规 3 2 2 4 4 7 4" xfId="4103"/>
    <cellStyle name="常规 12 12" xfId="4104"/>
    <cellStyle name="常规 3 2 4 2 4 4 4 3" xfId="4105"/>
    <cellStyle name="常规 3 2 3 2 3 4 4 5" xfId="4106"/>
    <cellStyle name="常规 11 2 15" xfId="4107"/>
    <cellStyle name="常规 3 2 5 3 2 5 4" xfId="4108"/>
    <cellStyle name="常规 11 20" xfId="4109"/>
    <cellStyle name="常规 11 15" xfId="4110"/>
    <cellStyle name="常规 3 2 5 3 2 5 5" xfId="4111"/>
    <cellStyle name="常规 11 21" xfId="4112"/>
    <cellStyle name="常规 11 16" xfId="4113"/>
    <cellStyle name="常规 11 2" xfId="4114"/>
    <cellStyle name="常规 6 2 5 3" xfId="4115"/>
    <cellStyle name="千位分隔 3 4 2 3 7 3" xfId="4116"/>
    <cellStyle name="常规 3 2 2 2 6 4 5" xfId="4117"/>
    <cellStyle name="常规 3 2 3 6 12 3" xfId="4118"/>
    <cellStyle name="常规 3 2 2 23" xfId="4119"/>
    <cellStyle name="常规 3 2 2 18" xfId="4120"/>
    <cellStyle name="常规 2 11 13" xfId="4121"/>
    <cellStyle name="常规 2 8 3 8 3" xfId="4122"/>
    <cellStyle name="常规 2 8 2 7" xfId="4123"/>
    <cellStyle name="常规 2 3 8 13 2" xfId="4124"/>
    <cellStyle name="常规 3 2 4 9 9" xfId="4125"/>
    <cellStyle name="常规 3 2 2 7 3 8 2" xfId="4126"/>
    <cellStyle name="常规 2 6 5 2 4" xfId="4127"/>
    <cellStyle name="常规 11 2 11 5" xfId="4128"/>
    <cellStyle name="千位分隔 3 2 6 5 9" xfId="4129"/>
    <cellStyle name="常规 111 5" xfId="4130"/>
    <cellStyle name="注释 2 4" xfId="4131"/>
    <cellStyle name="常规 3 2 4 6 2 6 5" xfId="4132"/>
    <cellStyle name="常规 2 8 3 7" xfId="4133"/>
    <cellStyle name="常规 2 3 8 14 2" xfId="4134"/>
    <cellStyle name="常规 11 2 12 5" xfId="4135"/>
    <cellStyle name="千位分隔 3 2 6 6 9" xfId="4136"/>
    <cellStyle name="常规 3 2 4 2 2 2 2 3" xfId="4137"/>
    <cellStyle name="常规 3 2 3 6 11" xfId="4138"/>
    <cellStyle name="常规 3 2 2 7 3 9 2" xfId="4139"/>
    <cellStyle name="常规 2 6 5 3 4" xfId="4140"/>
    <cellStyle name="常规 11 2 13 5" xfId="4141"/>
    <cellStyle name="常规 3 2 4 2 2 2 3 3" xfId="4142"/>
    <cellStyle name="常规 2 6 5 4 4" xfId="4143"/>
    <cellStyle name="常规 2 3 8 15 2" xfId="4144"/>
    <cellStyle name="千位分隔 5 4 5 2 6 5" xfId="4145"/>
    <cellStyle name="常规 11 2 14 4" xfId="4146"/>
    <cellStyle name="常规 3 2 4 2 2 2 4 2" xfId="4147"/>
    <cellStyle name="常规 2 6 5 5 3" xfId="4148"/>
    <cellStyle name="常规 11 2 14 5" xfId="4149"/>
    <cellStyle name="常规 3 2 4 2 2 2 4 3" xfId="4150"/>
    <cellStyle name="常规 2 6 5 5 4" xfId="4151"/>
    <cellStyle name="常规 2 8 6 4" xfId="4152"/>
    <cellStyle name="常规 3 2 7 5 7 4" xfId="4153"/>
    <cellStyle name="千位分隔 5 4 5 2 7 3" xfId="4154"/>
    <cellStyle name="常规 11 2 15 2" xfId="4155"/>
    <cellStyle name="常规 2 8 6 5" xfId="4156"/>
    <cellStyle name="常规 3 2 7 5 7 5" xfId="4157"/>
    <cellStyle name="常规 2 6 5 6 2" xfId="4158"/>
    <cellStyle name="千位分隔 5 4 5 2 7 4" xfId="4159"/>
    <cellStyle name="常规 11 2 15 3" xfId="4160"/>
    <cellStyle name="千位分隔 5 4 5 2 7 5" xfId="4161"/>
    <cellStyle name="常规 11 2 15 4" xfId="4162"/>
    <cellStyle name="常规 3 2 4 2 2 2 5 2" xfId="4163"/>
    <cellStyle name="常规 2 6 5 6 3" xfId="4164"/>
    <cellStyle name="常规 11 2 15 5" xfId="4165"/>
    <cellStyle name="常规 3 2 4 2 2 2 5 3" xfId="4166"/>
    <cellStyle name="常规 2 6 5 6 4" xfId="4167"/>
    <cellStyle name="常规 11 2 2" xfId="4168"/>
    <cellStyle name="常规 6 2 5 3 2" xfId="4169"/>
    <cellStyle name="常规 3 2 3 4 5 6 3" xfId="4170"/>
    <cellStyle name="常规 2 2 4 4 3 3" xfId="4171"/>
    <cellStyle name="常规 5 2 4 3 2 4" xfId="4172"/>
    <cellStyle name="常规 3 2 2 3 2 8" xfId="4173"/>
    <cellStyle name="常规 11 2 2 2" xfId="4174"/>
    <cellStyle name="常规 3 2 3 5 15 2" xfId="4175"/>
    <cellStyle name="常规 5 2 4 3 2 5" xfId="4176"/>
    <cellStyle name="常规 3 2 2 3 2 9" xfId="4177"/>
    <cellStyle name="常规 11 2 2 3" xfId="4178"/>
    <cellStyle name="常规 3 2 5 5 3 7 2" xfId="4179"/>
    <cellStyle name="常规 2 2 52 4" xfId="4180"/>
    <cellStyle name="常规 2 2 47 4" xfId="4181"/>
    <cellStyle name="常规 2 4 5 2 4 2" xfId="4182"/>
    <cellStyle name="常规 3 2 2 6 5 4 5" xfId="4183"/>
    <cellStyle name="常规 12 2 8 2" xfId="4184"/>
    <cellStyle name="常规 11 2 3" xfId="4185"/>
    <cellStyle name="常规 6 2 5 3 3" xfId="4186"/>
    <cellStyle name="常规 3 2 5 4 3 2" xfId="4187"/>
    <cellStyle name="常规 3 2 3 4 5 6 4" xfId="4188"/>
    <cellStyle name="常规 2 2 4 4 3 4" xfId="4189"/>
    <cellStyle name="常规 3 2 5 5 3 7 3" xfId="4190"/>
    <cellStyle name="常规 2 2 52 5" xfId="4191"/>
    <cellStyle name="常规 2 2 47 5" xfId="4192"/>
    <cellStyle name="常规 2 4 5 2 4 3" xfId="4193"/>
    <cellStyle name="常规 12 2 8 3" xfId="4194"/>
    <cellStyle name="常规 11 2 4" xfId="4195"/>
    <cellStyle name="常规 6 2 5 3 4" xfId="4196"/>
    <cellStyle name="常规 3 2 5 4 3 3" xfId="4197"/>
    <cellStyle name="常规 3 2 3 4 5 6 5" xfId="4198"/>
    <cellStyle name="常规 2 2 4 4 3 5" xfId="4199"/>
    <cellStyle name="常规 3 2 5 5 3 7 4" xfId="4200"/>
    <cellStyle name="常规 2 4 5 2 4 4" xfId="4201"/>
    <cellStyle name="常规 12 2 8 4" xfId="4202"/>
    <cellStyle name="千位分隔 5 3 2 5 2 8 2" xfId="4203"/>
    <cellStyle name="常规 11 2 5" xfId="4204"/>
    <cellStyle name="常规 6 2 5 3 5" xfId="4205"/>
    <cellStyle name="常规 3 2 5 5 3 7 5" xfId="4206"/>
    <cellStyle name="常规 2 4 5 2 4 5" xfId="4207"/>
    <cellStyle name="千位分隔 3 5 12 3 2" xfId="4208"/>
    <cellStyle name="常规 3 2 2 2 3 2" xfId="4209"/>
    <cellStyle name="常规 12 2 8 5" xfId="4210"/>
    <cellStyle name="常规 2 3 2 2 3 8 2" xfId="4211"/>
    <cellStyle name="常规 3 2 5 4 3 5" xfId="4212"/>
    <cellStyle name="常规 2 4 4 2 2" xfId="4213"/>
    <cellStyle name="千位分隔 5 3 2 5 2 8 3" xfId="4214"/>
    <cellStyle name="常规 11 2 6" xfId="4215"/>
    <cellStyle name="常规 3 2 5 4 3 6" xfId="4216"/>
    <cellStyle name="常规 2 4 4 2 3" xfId="4217"/>
    <cellStyle name="千位分隔 5 3 2 5 2 8 4" xfId="4218"/>
    <cellStyle name="常规 11 2 7" xfId="4219"/>
    <cellStyle name="常规 3 2 7 6 3 5" xfId="4220"/>
    <cellStyle name="常规 3 2 5 9 7" xfId="4221"/>
    <cellStyle name="常规 2 6 6 2 2" xfId="4222"/>
    <cellStyle name="常规 3 2 12 12 3" xfId="4223"/>
    <cellStyle name="常规 6 4 10 3" xfId="4224"/>
    <cellStyle name="常规 2 2 7 11 5" xfId="4225"/>
    <cellStyle name="常规 2 9 2 5" xfId="4226"/>
    <cellStyle name="常规 3 2 3 8 3 3 4" xfId="4227"/>
    <cellStyle name="千位分隔 3 4 3 2 4" xfId="4228"/>
    <cellStyle name="常规 19 2 5 5" xfId="4229"/>
    <cellStyle name="常规 3 2 2 3 13" xfId="4230"/>
    <cellStyle name="常规 3 2 5 4 3 7 2" xfId="4231"/>
    <cellStyle name="常规 2 4 4 2 4 2" xfId="4232"/>
    <cellStyle name="千位分隔 3 3 7 10 2" xfId="4233"/>
    <cellStyle name="常规 3 2 2 5 5 4 5" xfId="4234"/>
    <cellStyle name="常规 11 2 8 2" xfId="4235"/>
    <cellStyle name="常规 3 2 5 4 3 8 2" xfId="4236"/>
    <cellStyle name="常规 2 4 4 2 5 2" xfId="4237"/>
    <cellStyle name="常规 5 3 5 2 4" xfId="4238"/>
    <cellStyle name="千位分隔 3 3 7 11 2" xfId="4239"/>
    <cellStyle name="常规 3 2 2 5 5 5 5" xfId="4240"/>
    <cellStyle name="常规 11 2 9 2" xfId="4241"/>
    <cellStyle name="千位分隔 3 4 5 2 8 3" xfId="4242"/>
    <cellStyle name="常规 3 2 3 11 8 5" xfId="4243"/>
    <cellStyle name="常规 2 11 2 9" xfId="4244"/>
    <cellStyle name="常规 3 2 2 3 9" xfId="4245"/>
    <cellStyle name="常规 3 2 7 6 4 5" xfId="4246"/>
    <cellStyle name="常规 2 6 6 3 2" xfId="4247"/>
    <cellStyle name="常规 3 2 12 13 3" xfId="4248"/>
    <cellStyle name="常规 6 4 11 3" xfId="4249"/>
    <cellStyle name="常规 7 2 2 8" xfId="4250"/>
    <cellStyle name="常规 2 2 7 12 5" xfId="4251"/>
    <cellStyle name="千位分隔 3 3 5 15" xfId="4252"/>
    <cellStyle name="常规 2 9 3 5" xfId="4253"/>
    <cellStyle name="常规 3 2 3 8 3 4 4" xfId="4254"/>
    <cellStyle name="常规 7 2 2" xfId="4255"/>
    <cellStyle name="千位分隔 3 4 3 3 4" xfId="4256"/>
    <cellStyle name="常规 19 2 6 5" xfId="4257"/>
    <cellStyle name="常规 11 3" xfId="4258"/>
    <cellStyle name="常规 6 2 5 4" xfId="4259"/>
    <cellStyle name="千位分隔 3 4 2 3 7 4" xfId="4260"/>
    <cellStyle name="常规 11 3 2" xfId="4261"/>
    <cellStyle name="常规 6 2 5 4 2" xfId="4262"/>
    <cellStyle name="常规 3 2 3 4 5 7 3" xfId="4263"/>
    <cellStyle name="常规 2 2 4 4 4 3" xfId="4264"/>
    <cellStyle name="常规 3 2 5 5 3 8 2" xfId="4265"/>
    <cellStyle name="常规 2 2 53 4" xfId="4266"/>
    <cellStyle name="常规 2 2 48 4" xfId="4267"/>
    <cellStyle name="常规 2 4 5 2 5 2" xfId="4268"/>
    <cellStyle name="常规 5 4 5 2 4" xfId="4269"/>
    <cellStyle name="常规 3 2 2 6 5 5 5" xfId="4270"/>
    <cellStyle name="常规 12 2 9 2" xfId="4271"/>
    <cellStyle name="常规 5 2 5 3 9 4" xfId="4272"/>
    <cellStyle name="常规 2 2 3 8 5" xfId="4273"/>
    <cellStyle name="常规 11 3 3" xfId="4274"/>
    <cellStyle name="常规 6 2 5 4 3" xfId="4275"/>
    <cellStyle name="千位分隔 5 3 8 3 2 5" xfId="4276"/>
    <cellStyle name="常规 3 2 5 4 4 2" xfId="4277"/>
    <cellStyle name="常规 3 2 3 4 5 7 4" xfId="4278"/>
    <cellStyle name="常规 2 2 4 4 4 4" xfId="4279"/>
    <cellStyle name="常规 3 2 5 5 3 8 3" xfId="4280"/>
    <cellStyle name="常规 2 2 53 5" xfId="4281"/>
    <cellStyle name="常规 2 2 48 5" xfId="4282"/>
    <cellStyle name="常规 2 4 5 2 5 3" xfId="4283"/>
    <cellStyle name="常规 5 4 5 2 5" xfId="4284"/>
    <cellStyle name="常规 12 2 9 3" xfId="4285"/>
    <cellStyle name="常规 11 3 4" xfId="4286"/>
    <cellStyle name="常规 6 2 5 4 4" xfId="4287"/>
    <cellStyle name="常规 3 2 5 4 4 3" xfId="4288"/>
    <cellStyle name="常规 3 2 3 4 5 7 5" xfId="4289"/>
    <cellStyle name="常规 2 2 4 4 4 5" xfId="4290"/>
    <cellStyle name="常规 3 2 12 7 3" xfId="4291"/>
    <cellStyle name="千位分隔 5 3 3 5" xfId="4292"/>
    <cellStyle name="常规 3 2 5 7 3 6" xfId="4293"/>
    <cellStyle name="常规 2 4 7 2 3" xfId="4294"/>
    <cellStyle name="千位分隔 3 11 2 9" xfId="4295"/>
    <cellStyle name="常规 14 2 7" xfId="4296"/>
    <cellStyle name="常规 11 40" xfId="4297"/>
    <cellStyle name="常规 11 35" xfId="4298"/>
    <cellStyle name="常规 3 2 3 6 4 3 5" xfId="4299"/>
    <cellStyle name="千位分隔 3 2 4 2 5" xfId="4300"/>
    <cellStyle name="常规 2 11 5 5" xfId="4301"/>
    <cellStyle name="常规 3 2 2 6 5" xfId="4302"/>
    <cellStyle name="常规 2 2 7 15 2" xfId="4303"/>
    <cellStyle name="常规 2 9 6 2" xfId="4304"/>
    <cellStyle name="常规 3 2 5 2 4 7 4" xfId="4305"/>
    <cellStyle name="常规 2 4 2 3 4 4" xfId="4306"/>
    <cellStyle name="常规 2 9 3 8 5" xfId="4307"/>
    <cellStyle name="常规 19 2 9 2" xfId="4308"/>
    <cellStyle name="千位分隔 5 3 3 6" xfId="4309"/>
    <cellStyle name="常规 3 2 5 7 3 7" xfId="4310"/>
    <cellStyle name="常规 3 2 2 5 5 8 2" xfId="4311"/>
    <cellStyle name="常规 2 4 7 2 4" xfId="4312"/>
    <cellStyle name="常规 14 2 8" xfId="4313"/>
    <cellStyle name="常规 11 41" xfId="4314"/>
    <cellStyle name="常规 11 36" xfId="4315"/>
    <cellStyle name="常规 2 2 7 15 4" xfId="4316"/>
    <cellStyle name="常规 2 9 6 4" xfId="4317"/>
    <cellStyle name="常规 3 2 3 8 3 7 3" xfId="4318"/>
    <cellStyle name="千位分隔 3 4 3 6 3" xfId="4319"/>
    <cellStyle name="常规 3 2 2 2 2 11" xfId="4320"/>
    <cellStyle name="常规 19 2 9 4" xfId="4321"/>
    <cellStyle name="常规 11 43" xfId="4322"/>
    <cellStyle name="常规 11 38" xfId="4323"/>
    <cellStyle name="常规 5 3 5 5 3" xfId="4324"/>
    <cellStyle name="常规 2 2 7 15 5" xfId="4325"/>
    <cellStyle name="常规 2 9 6 5" xfId="4326"/>
    <cellStyle name="常规 3 2 7 6 7 5" xfId="4327"/>
    <cellStyle name="常规 2 6 6 6 2" xfId="4328"/>
    <cellStyle name="常规 3 2 3 8 3 7 4" xfId="4329"/>
    <cellStyle name="常规 7 5 2" xfId="4330"/>
    <cellStyle name="千位分隔 3 4 3 6 4" xfId="4331"/>
    <cellStyle name="常规 3 2 2 2 2 12" xfId="4332"/>
    <cellStyle name="常规 4 2 3 3 2" xfId="4333"/>
    <cellStyle name="常规 19 2 9 5" xfId="4334"/>
    <cellStyle name="常规 3 2 9 2 4 2" xfId="4335"/>
    <cellStyle name="常规 11 44" xfId="4336"/>
    <cellStyle name="常规 11 39" xfId="4337"/>
    <cellStyle name="常规 2 4 4 2 8 2" xfId="4338"/>
    <cellStyle name="常规 5 3 5 5 4" xfId="4339"/>
    <cellStyle name="千位分隔 3 2 12 4" xfId="4340"/>
    <cellStyle name="常规 2 2 2 9 5 2" xfId="4341"/>
    <cellStyle name="常规 11 8" xfId="4342"/>
    <cellStyle name="常规 6 2 5 9" xfId="4343"/>
    <cellStyle name="常规 2 5 6 6 3" xfId="4344"/>
    <cellStyle name="千位分隔 3 2 12 5" xfId="4345"/>
    <cellStyle name="常规 2 2 2 9 5 3" xfId="4346"/>
    <cellStyle name="常规 11 9" xfId="4347"/>
    <cellStyle name="常规 2 5 6 6 4" xfId="4348"/>
    <cellStyle name="常规 120" xfId="4349"/>
    <cellStyle name="常规 115" xfId="4350"/>
    <cellStyle name="常规 3 2 2 4 4 7 5" xfId="4351"/>
    <cellStyle name="常规 12 13" xfId="4352"/>
    <cellStyle name="常规 121" xfId="4353"/>
    <cellStyle name="常规 116" xfId="4354"/>
    <cellStyle name="千位分隔 5 2 2 2 3 2 2" xfId="4355"/>
    <cellStyle name="常规 12 14" xfId="4356"/>
    <cellStyle name="常规 2 2 2 13" xfId="4357"/>
    <cellStyle name="常规 3 2 6 6 5" xfId="4358"/>
    <cellStyle name="常规 2 2 3 3 9 3" xfId="4359"/>
    <cellStyle name="常规 19 3 2 3" xfId="4360"/>
    <cellStyle name="常规 18 2 7" xfId="4361"/>
    <cellStyle name="常规 4 5 4 5 4" xfId="4362"/>
    <cellStyle name="常规 121 2" xfId="4363"/>
    <cellStyle name="常规 116 2" xfId="4364"/>
    <cellStyle name="常规 2 2 2 14" xfId="4365"/>
    <cellStyle name="常规 3 2 6 6 6" xfId="4366"/>
    <cellStyle name="常规 2 2 3 3 9 4" xfId="4367"/>
    <cellStyle name="千位分隔 3 2 8 2 6" xfId="4368"/>
    <cellStyle name="千位分隔 5 3 7 2 7 5" xfId="4369"/>
    <cellStyle name="常规 3 2 4 3 9 2" xfId="4370"/>
    <cellStyle name="常规 19 3 2 4" xfId="4371"/>
    <cellStyle name="常规 18 2 8" xfId="4372"/>
    <cellStyle name="常规 4 5 4 5 5" xfId="4373"/>
    <cellStyle name="常规 121 3" xfId="4374"/>
    <cellStyle name="常规 116 3" xfId="4375"/>
    <cellStyle name="常规 122" xfId="4376"/>
    <cellStyle name="常规 117" xfId="4377"/>
    <cellStyle name="千位分隔 5 2 2 2 3 2 3" xfId="4378"/>
    <cellStyle name="常规 12 15" xfId="4379"/>
    <cellStyle name="常规 19 3 3 3" xfId="4380"/>
    <cellStyle name="常规 18 3 7" xfId="4381"/>
    <cellStyle name="常规 4 5 4 6 4" xfId="4382"/>
    <cellStyle name="常规 117 2" xfId="4383"/>
    <cellStyle name="常规 19 3 3 4" xfId="4384"/>
    <cellStyle name="常规 18 3 8" xfId="4385"/>
    <cellStyle name="常规 5 8 2 5 4" xfId="4386"/>
    <cellStyle name="千位分隔 3 5 5 13 5" xfId="4387"/>
    <cellStyle name="常规 18 2 10" xfId="4388"/>
    <cellStyle name="千位分隔 3 3 2 3 2 7 2" xfId="4389"/>
    <cellStyle name="常规 4 5 4 6 5" xfId="4390"/>
    <cellStyle name="常规 117 3" xfId="4391"/>
    <cellStyle name="常规 118" xfId="4392"/>
    <cellStyle name="千位分隔 5 2 2 2 3 2 4" xfId="4393"/>
    <cellStyle name="常规 12 16" xfId="4394"/>
    <cellStyle name="常规 3 2 5 2 5 2 5" xfId="4395"/>
    <cellStyle name="常规 19 3 4 3" xfId="4396"/>
    <cellStyle name="常规 3 2 13 2 5" xfId="4397"/>
    <cellStyle name="常规 4 2 3 4 7 4" xfId="4398"/>
    <cellStyle name="常规 3 2 2 5 6 3 3" xfId="4399"/>
    <cellStyle name="常规 4 5 4 7 4" xfId="4400"/>
    <cellStyle name="常规 118 2" xfId="4401"/>
    <cellStyle name="常规 19 3 4 4" xfId="4402"/>
    <cellStyle name="常规 3 2 13 2 6" xfId="4403"/>
    <cellStyle name="常规 4 2 3 4 7 5" xfId="4404"/>
    <cellStyle name="常规 3 2 2 5 6 3 4" xfId="4405"/>
    <cellStyle name="常规 4 5 4 7 5" xfId="4406"/>
    <cellStyle name="常规 118 3" xfId="4407"/>
    <cellStyle name="常规 119" xfId="4408"/>
    <cellStyle name="千位分隔 5 2 2 2 3 2 5" xfId="4409"/>
    <cellStyle name="常规 12 17" xfId="4410"/>
    <cellStyle name="千位分隔 3 4 4 2 2" xfId="4411"/>
    <cellStyle name="常规 3 2 5 2 5 3 5" xfId="4412"/>
    <cellStyle name="常规 19 3 5 3" xfId="4413"/>
    <cellStyle name="常规 3 2 2 8 11" xfId="4414"/>
    <cellStyle name="常规 4 5 4 8 4" xfId="4415"/>
    <cellStyle name="常规 119 2" xfId="4416"/>
    <cellStyle name="常规 19 3 5 4" xfId="4417"/>
    <cellStyle name="常规 4 5 4 8 5" xfId="4418"/>
    <cellStyle name="常规 119 3" xfId="4419"/>
    <cellStyle name="常规 3 2 2 4 2 2 2" xfId="4420"/>
    <cellStyle name="常规 12 2" xfId="4421"/>
    <cellStyle name="常规 6 2 6 3" xfId="4422"/>
    <cellStyle name="千位分隔 3 4 2 3 8 3" xfId="4423"/>
    <cellStyle name="常规 3 2 10 7 3" xfId="4424"/>
    <cellStyle name="常规 4 17" xfId="4425"/>
    <cellStyle name="常规 4 22" xfId="4426"/>
    <cellStyle name="常规 3 2 5 5 3 6" xfId="4427"/>
    <cellStyle name="常规 2 4 5 2 3" xfId="4428"/>
    <cellStyle name="千位分隔 5 3 2 5 3 8 4" xfId="4429"/>
    <cellStyle name="常规 12 2 7" xfId="4430"/>
    <cellStyle name="常规 3 2 5 5 3 6 2" xfId="4431"/>
    <cellStyle name="常规 2 2 51 4" xfId="4432"/>
    <cellStyle name="常规 2 4 5 2 3 2" xfId="4433"/>
    <cellStyle name="常规 3 2 2 6 5 3 5" xfId="4434"/>
    <cellStyle name="常规 12 2 7 2" xfId="4435"/>
    <cellStyle name="常规 3 2 5 5 3 6 3" xfId="4436"/>
    <cellStyle name="常规 2 2 51 5" xfId="4437"/>
    <cellStyle name="常规 2 4 5 2 3 3" xfId="4438"/>
    <cellStyle name="常规 12 2 7 3" xfId="4439"/>
    <cellStyle name="常规 3 2 5 5 3 6 4" xfId="4440"/>
    <cellStyle name="常规 2 4 5 2 3 4" xfId="4441"/>
    <cellStyle name="常规 12 2 7 4" xfId="4442"/>
    <cellStyle name="常规 7 15" xfId="4443"/>
    <cellStyle name="常规 7 20" xfId="4444"/>
    <cellStyle name="常规 2 3 2 2 3 7 2" xfId="4445"/>
    <cellStyle name="千位分隔 3 5 12 2 2" xfId="4446"/>
    <cellStyle name="常规 12 2 7 5" xfId="4447"/>
    <cellStyle name="常规 3 2 2 2 2 2" xfId="4448"/>
    <cellStyle name="常规 3 2 5 5 3 6 5" xfId="4449"/>
    <cellStyle name="常规 2 4 5 2 3 5" xfId="4450"/>
    <cellStyle name="常规 3 2 10 7 4" xfId="4451"/>
    <cellStyle name="常规 4 18" xfId="4452"/>
    <cellStyle name="常规 3 2 5 5 3 7" xfId="4453"/>
    <cellStyle name="常规 3 2 2 5 3 8 2" xfId="4454"/>
    <cellStyle name="常规 2 4 5 2 4" xfId="4455"/>
    <cellStyle name="千位分隔 5 3 2 5 3 8 5" xfId="4456"/>
    <cellStyle name="常规 12 2 8" xfId="4457"/>
    <cellStyle name="常规 3 2 2 4 2 2 3" xfId="4458"/>
    <cellStyle name="常规 12 3" xfId="4459"/>
    <cellStyle name="常规 6 2 6 4" xfId="4460"/>
    <cellStyle name="千位分隔 3 4 2 3 8 4" xfId="4461"/>
    <cellStyle name="常规 12 4 2" xfId="4462"/>
    <cellStyle name="常规 6 2 6 5 2" xfId="4463"/>
    <cellStyle name="常规 2 7 2 6 5" xfId="4464"/>
    <cellStyle name="常规 3 2 3 9 8 5" xfId="4465"/>
    <cellStyle name="常规 2 2 9 7 2" xfId="4466"/>
    <cellStyle name="千位分隔 3 3 2 4 4 2 2" xfId="4467"/>
    <cellStyle name="千位分隔 3 5 8 4" xfId="4468"/>
    <cellStyle name="常规 12 4 3" xfId="4469"/>
    <cellStyle name="常规 6 2 6 5 3" xfId="4470"/>
    <cellStyle name="千位分隔 3 3 4 13 2" xfId="4471"/>
    <cellStyle name="常规 2 2 9 7 3" xfId="4472"/>
    <cellStyle name="千位分隔 3 3 2 4 4 2 3" xfId="4473"/>
    <cellStyle name="千位分隔 3 5 8 5" xfId="4474"/>
    <cellStyle name="常规 12 4 4" xfId="4475"/>
    <cellStyle name="常规 6 2 6 5 4" xfId="4476"/>
    <cellStyle name="千位分隔 3 3 4 13 3" xfId="4477"/>
    <cellStyle name="千位分隔 5 4 4 3 8 4" xfId="4478"/>
    <cellStyle name="千位分隔 3 2 8 2 8 5" xfId="4479"/>
    <cellStyle name="常规 12 7" xfId="4480"/>
    <cellStyle name="常规 6 2 6 8" xfId="4481"/>
    <cellStyle name="常规 2 5 6 7 2" xfId="4482"/>
    <cellStyle name="常规 5 2 4 10 2" xfId="4483"/>
    <cellStyle name="常规 2 2 2 16 5" xfId="4484"/>
    <cellStyle name="常规 2 2 2 21 5" xfId="4485"/>
    <cellStyle name="常规 2 2 2 9 6 2" xfId="4486"/>
    <cellStyle name="常规 12 8" xfId="4487"/>
    <cellStyle name="常规 6 2 6 9" xfId="4488"/>
    <cellStyle name="常规 2 5 6 7 3" xfId="4489"/>
    <cellStyle name="常规 2 2 2 9 6 3" xfId="4490"/>
    <cellStyle name="常规 12 9" xfId="4491"/>
    <cellStyle name="常规 2 5 6 7 4" xfId="4492"/>
    <cellStyle name="常规 4 5 4 4 4" xfId="4493"/>
    <cellStyle name="千位分隔 5 3 2 2 2 9 4" xfId="4494"/>
    <cellStyle name="常规 120 2" xfId="4495"/>
    <cellStyle name="常规 4 5 4 4 5" xfId="4496"/>
    <cellStyle name="千位分隔 5 3 2 2 2 9 5" xfId="4497"/>
    <cellStyle name="常规 120 3" xfId="4498"/>
    <cellStyle name="常规 3 2 5 4 4 3 2" xfId="4499"/>
    <cellStyle name="常规 120 4" xfId="4500"/>
    <cellStyle name="常规 3 2 5 4 4 3 3" xfId="4501"/>
    <cellStyle name="常规 120 5" xfId="4502"/>
    <cellStyle name="常规 13 10" xfId="4503"/>
    <cellStyle name="常规 3 2 5 5 10 5" xfId="4504"/>
    <cellStyle name="常规 13 11" xfId="4505"/>
    <cellStyle name="常规 13 12" xfId="4506"/>
    <cellStyle name="常规 3 2 3 2 6 5 2" xfId="4507"/>
    <cellStyle name="常规 2 2 2 5 2 2" xfId="4508"/>
    <cellStyle name="千位分隔 5 2 2 2 3 7 2" xfId="4509"/>
    <cellStyle name="千位分隔 3 8 5 5 2" xfId="4510"/>
    <cellStyle name="常规 13 14" xfId="4511"/>
    <cellStyle name="强调文字颜色 2 2 4" xfId="4512"/>
    <cellStyle name="常规 3 2 3 5 2 2" xfId="4513"/>
    <cellStyle name="常规 3 2 3 2 6 5 4" xfId="4514"/>
    <cellStyle name="常规 2 2 2 5 2 4" xfId="4515"/>
    <cellStyle name="千位分隔 5 2 2 2 3 7 3" xfId="4516"/>
    <cellStyle name="千位分隔 3 8 5 5 3" xfId="4517"/>
    <cellStyle name="常规 13 15" xfId="4518"/>
    <cellStyle name="常规 3 2 3 5 2 3" xfId="4519"/>
    <cellStyle name="常规 3 2 3 2 6 5 5" xfId="4520"/>
    <cellStyle name="常规 2 2 2 5 2 5" xfId="4521"/>
    <cellStyle name="常规 3 2 3 4 2 2 2" xfId="4522"/>
    <cellStyle name="常规 2 2 2 4 2 4 2" xfId="4523"/>
    <cellStyle name="千位分隔 3 5 2 3 8 3" xfId="4524"/>
    <cellStyle name="千位分隔 5 2 2 2 3 7 4" xfId="4525"/>
    <cellStyle name="千位分隔 3 8 5 5 4" xfId="4526"/>
    <cellStyle name="常规 13 16" xfId="4527"/>
    <cellStyle name="常规 3 2 3 5 2 4" xfId="4528"/>
    <cellStyle name="常规 2 2 2 5 2 6" xfId="4529"/>
    <cellStyle name="千位分隔 5 4 2 2 4" xfId="4530"/>
    <cellStyle name="常规 3 2 5 8 2 3 4" xfId="4531"/>
    <cellStyle name="千位分隔 5 11 2 4 4" xfId="4532"/>
    <cellStyle name="千位分隔 3 3 2 3 11 4" xfId="4533"/>
    <cellStyle name="千位分隔 5 2 5 5 5 3" xfId="4534"/>
    <cellStyle name="常规 3 2 10 2 9 2" xfId="4535"/>
    <cellStyle name="常规 3 28 2" xfId="4536"/>
    <cellStyle name="常规 3 33 2" xfId="4537"/>
    <cellStyle name="常规 3 2 3 4 2 2 3" xfId="4538"/>
    <cellStyle name="常规 3 2 3 2 5 11 2" xfId="4539"/>
    <cellStyle name="常规 2 2 2 4 2 4 3" xfId="4540"/>
    <cellStyle name="千位分隔 3 5 2 3 8 4" xfId="4541"/>
    <cellStyle name="千位分隔 5 2 2 2 3 7 5" xfId="4542"/>
    <cellStyle name="千位分隔 3 8 5 5 5" xfId="4543"/>
    <cellStyle name="常规 13 17" xfId="4544"/>
    <cellStyle name="常规 3 2 3 5 2 5" xfId="4545"/>
    <cellStyle name="常规 2 2 2 5 2 7" xfId="4546"/>
    <cellStyle name="千位分隔 5 4 2 2 5" xfId="4547"/>
    <cellStyle name="常规 3 2 5 8 2 3 5" xfId="4548"/>
    <cellStyle name="千位分隔 5 11 2 4 5" xfId="4549"/>
    <cellStyle name="千位分隔 3 3 2 3 11 5" xfId="4550"/>
    <cellStyle name="千位分隔 5 2 5 5 5 4" xfId="4551"/>
    <cellStyle name="常规 3 2 10 2 9 3" xfId="4552"/>
    <cellStyle name="常规 3 28 3" xfId="4553"/>
    <cellStyle name="常规 3 33 3" xfId="4554"/>
    <cellStyle name="常规 3 2 3 4 2 2 4" xfId="4555"/>
    <cellStyle name="常规 2 3 2 5 2 4 2" xfId="4556"/>
    <cellStyle name="常规 3 2 3 2 5 11 3" xfId="4557"/>
    <cellStyle name="常规 2 2 2 4 2 4 4" xfId="4558"/>
    <cellStyle name="千位分隔 3 5 2 3 8 5" xfId="4559"/>
    <cellStyle name="千位分隔 3 3 8 2 8 2" xfId="4560"/>
    <cellStyle name="常规 3 2 2 4 2 3 2" xfId="4561"/>
    <cellStyle name="常规 13 2" xfId="4562"/>
    <cellStyle name="常规 6 2 7 3" xfId="4563"/>
    <cellStyle name="千位分隔 3 4 2 3 9 3" xfId="4564"/>
    <cellStyle name="千位分隔 3 10 2 4" xfId="4565"/>
    <cellStyle name="常规 13 2 2" xfId="4566"/>
    <cellStyle name="常规 3 2 4 3 2 8" xfId="4567"/>
    <cellStyle name="千位分隔 3 10 2 4 2" xfId="4568"/>
    <cellStyle name="常规 13 2 2 2" xfId="4569"/>
    <cellStyle name="常规 3 2 4 3 2 9" xfId="4570"/>
    <cellStyle name="常规 2 2 2 2 3 2 2" xfId="4571"/>
    <cellStyle name="千位分隔 3 10 2 4 3" xfId="4572"/>
    <cellStyle name="常规 13 2 2 3" xfId="4573"/>
    <cellStyle name="常规 2 2 2 2 3 2 3" xfId="4574"/>
    <cellStyle name="千位分隔 3 10 2 4 4" xfId="4575"/>
    <cellStyle name="常规 13 2 2 4" xfId="4576"/>
    <cellStyle name="常规 2 3 2 3 3 2 2" xfId="4577"/>
    <cellStyle name="常规 13 2 2 5" xfId="4578"/>
    <cellStyle name="千位分隔 3 3 6 3 6 2" xfId="4579"/>
    <cellStyle name="常规 2 2 2 2 3 2 4" xfId="4580"/>
    <cellStyle name="千位分隔 3 10 2 4 5" xfId="4581"/>
    <cellStyle name="千位分隔 3 10 2 5" xfId="4582"/>
    <cellStyle name="常规 13 2 3" xfId="4583"/>
    <cellStyle name="千位分隔 3 5 4 4 9 2" xfId="4584"/>
    <cellStyle name="常规 17 2 5 2" xfId="4585"/>
    <cellStyle name="常规 2 7 3 4 5" xfId="4586"/>
    <cellStyle name="常规 3 2 4 3 3 8" xfId="4587"/>
    <cellStyle name="常规 2 3 3 2 5" xfId="4588"/>
    <cellStyle name="千位分隔 3 10 2 5 2" xfId="4589"/>
    <cellStyle name="常规 13 2 3 2" xfId="4590"/>
    <cellStyle name="常规 3 2 4 3 3 9" xfId="4591"/>
    <cellStyle name="常规 2 3 3 2 6" xfId="4592"/>
    <cellStyle name="常规 2 2 2 2 3 3 2" xfId="4593"/>
    <cellStyle name="千位分隔 3 10 2 5 3" xfId="4594"/>
    <cellStyle name="常规 13 2 3 3" xfId="4595"/>
    <cellStyle name="常规 2 2 2 2 3 3 3" xfId="4596"/>
    <cellStyle name="千位分隔 3 10 2 5 4" xfId="4597"/>
    <cellStyle name="常规 13 2 3 4" xfId="4598"/>
    <cellStyle name="常规 2 3 3 2 7" xfId="4599"/>
    <cellStyle name="常规 2 3 3 2 8" xfId="4600"/>
    <cellStyle name="常规 2 3 2 3 3 3 2" xfId="4601"/>
    <cellStyle name="常规 13 2 3 5" xfId="4602"/>
    <cellStyle name="千位分隔 3 3 6 3 7 2" xfId="4603"/>
    <cellStyle name="常规 2 2 2 2 3 3 4" xfId="4604"/>
    <cellStyle name="千位分隔 3 10 2 5 5" xfId="4605"/>
    <cellStyle name="千位分隔 3 10 2 6" xfId="4606"/>
    <cellStyle name="常规 13 2 4" xfId="4607"/>
    <cellStyle name="常规 3 2 3 6 3 3 2" xfId="4608"/>
    <cellStyle name="千位分隔 3 2 3 2 2" xfId="4609"/>
    <cellStyle name="常规 2 10 5 2" xfId="4610"/>
    <cellStyle name="千位分隔 3 5 4 4 9 3" xfId="4611"/>
    <cellStyle name="常规 17 2 5 3" xfId="4612"/>
    <cellStyle name="常规 3 2 4 3 4 8" xfId="4613"/>
    <cellStyle name="常规 2 3 3 3 5" xfId="4614"/>
    <cellStyle name="千位分隔 3 10 2 6 2" xfId="4615"/>
    <cellStyle name="常规 13 2 4 2" xfId="4616"/>
    <cellStyle name="常规 3 2 4 3 4 9" xfId="4617"/>
    <cellStyle name="常规 2 3 3 3 6" xfId="4618"/>
    <cellStyle name="常规 3 2 3 2 3 2 2" xfId="4619"/>
    <cellStyle name="常规 2 2 2 2 3 4 2" xfId="4620"/>
    <cellStyle name="千位分隔 3 10 2 6 3" xfId="4621"/>
    <cellStyle name="常规 13 2 4 3" xfId="4622"/>
    <cellStyle name="常规 2 3 3 3 7" xfId="4623"/>
    <cellStyle name="常规 3 2 3 2 3 2 3" xfId="4624"/>
    <cellStyle name="常规 2 2 2 2 3 4 3" xfId="4625"/>
    <cellStyle name="千位分隔 3 10 2 6 4" xfId="4626"/>
    <cellStyle name="常规 13 2 4 4" xfId="4627"/>
    <cellStyle name="常规 2 3 3 3 8" xfId="4628"/>
    <cellStyle name="常规 3 2 3 2 3 2 4" xfId="4629"/>
    <cellStyle name="常规 2 3 2 3 3 4 2" xfId="4630"/>
    <cellStyle name="常规 13 2 4 5" xfId="4631"/>
    <cellStyle name="千位分隔 3 3 6 3 8 2" xfId="4632"/>
    <cellStyle name="常规 2 2 2 2 3 4 4" xfId="4633"/>
    <cellStyle name="千位分隔 3 10 2 6 5" xfId="4634"/>
    <cellStyle name="常规 3 2 4 3 5 8" xfId="4635"/>
    <cellStyle name="常规 2 3 3 4 5" xfId="4636"/>
    <cellStyle name="千位分隔 3 10 2 7 2" xfId="4637"/>
    <cellStyle name="常规 13 2 5 2" xfId="4638"/>
    <cellStyle name="常规 3 2 4 3 5 9" xfId="4639"/>
    <cellStyle name="常规 2 3 3 4 6" xfId="4640"/>
    <cellStyle name="常规 3 2 3 2 3 3 2" xfId="4641"/>
    <cellStyle name="常规 2 2 2 2 3 5 2" xfId="4642"/>
    <cellStyle name="千位分隔 3 10 2 7 3" xfId="4643"/>
    <cellStyle name="常规 13 2 5 3" xfId="4644"/>
    <cellStyle name="常规 2 3 9 13 4" xfId="4645"/>
    <cellStyle name="常规 14 10" xfId="4646"/>
    <cellStyle name="常规 3 2 4 3 6 8" xfId="4647"/>
    <cellStyle name="千位分隔 3 10 2 8 2" xfId="4648"/>
    <cellStyle name="常规 13 2 6 2" xfId="4649"/>
    <cellStyle name="常规 3 2 3 2 3 4 2" xfId="4650"/>
    <cellStyle name="常规 3 2 4 3 6 9" xfId="4651"/>
    <cellStyle name="常规 2 2 2 2 3 6 2" xfId="4652"/>
    <cellStyle name="千位分隔 3 10 2 8 3" xfId="4653"/>
    <cellStyle name="常规 13 2 6 3" xfId="4654"/>
    <cellStyle name="常规 3 2 11 7 3" xfId="4655"/>
    <cellStyle name="常规 9 17" xfId="4656"/>
    <cellStyle name="千位分隔 5 2 3 5" xfId="4657"/>
    <cellStyle name="常规 3 2 5 6 3 6" xfId="4658"/>
    <cellStyle name="常规 2 4 6 2 3" xfId="4659"/>
    <cellStyle name="千位分隔 3 10 2 9" xfId="4660"/>
    <cellStyle name="千位分隔 5 3 2 5 4 8 4" xfId="4661"/>
    <cellStyle name="常规 13 2 7" xfId="4662"/>
    <cellStyle name="常规 3 2 3 6 3 3 5" xfId="4663"/>
    <cellStyle name="千位分隔 3 2 3 2 5" xfId="4664"/>
    <cellStyle name="常规 2 10 5 5" xfId="4665"/>
    <cellStyle name="千位分隔 3 10 2 9 2" xfId="4666"/>
    <cellStyle name="常规 13 2 7 2" xfId="4667"/>
    <cellStyle name="常规 3 2 3 2 3 5 2" xfId="4668"/>
    <cellStyle name="常规 2 2 2 2 2 2" xfId="4669"/>
    <cellStyle name="常规 2 2 2 2 3 7 2" xfId="4670"/>
    <cellStyle name="千位分隔 3 10 2 9 3" xfId="4671"/>
    <cellStyle name="常规 13 2 7 3" xfId="4672"/>
    <cellStyle name="常规 3 2 3 2 3 5 4" xfId="4673"/>
    <cellStyle name="常规 2 3 2 3 3 7 2" xfId="4674"/>
    <cellStyle name="常规 2 2 2 2 2 4" xfId="4675"/>
    <cellStyle name="常规 2 2 2 2 3 7 4" xfId="4676"/>
    <cellStyle name="千位分隔 3 10 2 9 5" xfId="4677"/>
    <cellStyle name="常规 3 2 3 2 2 2" xfId="4678"/>
    <cellStyle name="常规 13 2 7 5" xfId="4679"/>
    <cellStyle name="常规 9 18" xfId="4680"/>
    <cellStyle name="千位分隔 5 2 3 6" xfId="4681"/>
    <cellStyle name="常规 3 2 5 6 3 7" xfId="4682"/>
    <cellStyle name="常规 3 2 2 5 4 8 2" xfId="4683"/>
    <cellStyle name="常规 2 4 6 2 4" xfId="4684"/>
    <cellStyle name="千位分隔 5 3 2 5 4 8 5" xfId="4685"/>
    <cellStyle name="常规 13 2 8" xfId="4686"/>
    <cellStyle name="常规 13 2 8 2" xfId="4687"/>
    <cellStyle name="常规 3 2 3 2 3 6 2" xfId="4688"/>
    <cellStyle name="常规 2 2 2 2 3 2" xfId="4689"/>
    <cellStyle name="常规 2 2 2 2 3 8 2" xfId="4690"/>
    <cellStyle name="常规 13 2 8 3" xfId="4691"/>
    <cellStyle name="常规 3 2 3 2 3 6 4" xfId="4692"/>
    <cellStyle name="常规 2 3 2 3 3 8 2" xfId="4693"/>
    <cellStyle name="常规 2 2 2 2 3 4" xfId="4694"/>
    <cellStyle name="常规 2 2 2 2 3 8 4" xfId="4695"/>
    <cellStyle name="常规 3 2 3 2 3 2" xfId="4696"/>
    <cellStyle name="常规 13 2 8 5" xfId="4697"/>
    <cellStyle name="常规 3 2 3 2 3 7 2" xfId="4698"/>
    <cellStyle name="常规 2 2 2 2 4 2" xfId="4699"/>
    <cellStyle name="常规 2 2 2 2 3 9 2" xfId="4700"/>
    <cellStyle name="常规 13 2 9 3" xfId="4701"/>
    <cellStyle name="千位分隔 5 2 3 7 3" xfId="4702"/>
    <cellStyle name="常规 3 2 5 6 3 8 3" xfId="4703"/>
    <cellStyle name="常规 14 10 4" xfId="4704"/>
    <cellStyle name="常规 5 5 5 2 5" xfId="4705"/>
    <cellStyle name="常规 3 2 3 2 3 7 3" xfId="4706"/>
    <cellStyle name="常规 2 2 2 2 4 3" xfId="4707"/>
    <cellStyle name="常规 2 2 2 2 3 9 3" xfId="4708"/>
    <cellStyle name="常规 13 2 9 4" xfId="4709"/>
    <cellStyle name="千位分隔 2 2 12 2" xfId="4710"/>
    <cellStyle name="千位分隔 5 2 3 7 4" xfId="4711"/>
    <cellStyle name="常规 3 2 5 6 3 8 4" xfId="4712"/>
    <cellStyle name="常规 14 10 5" xfId="4713"/>
    <cellStyle name="常规 3 2 2 4 2 3 3" xfId="4714"/>
    <cellStyle name="常规 13 3" xfId="4715"/>
    <cellStyle name="常规 6 2 7 4" xfId="4716"/>
    <cellStyle name="千位分隔 3 4 2 3 9 4" xfId="4717"/>
    <cellStyle name="常规 13 4 2" xfId="4718"/>
    <cellStyle name="常规 13 4 3" xfId="4719"/>
    <cellStyle name="常规 17 2 7 2" xfId="4720"/>
    <cellStyle name="常规 2 7 3 6 5" xfId="4721"/>
    <cellStyle name="常规 3 2 3 6 3 5 2" xfId="4722"/>
    <cellStyle name="常规 2 2 6 2 2 2" xfId="4723"/>
    <cellStyle name="千位分隔 3 2 3 4 2" xfId="4724"/>
    <cellStyle name="常规 2 10 7 2" xfId="4725"/>
    <cellStyle name="常规 17 2 7 3" xfId="4726"/>
    <cellStyle name="常规 13 4 4" xfId="4727"/>
    <cellStyle name="常规 2 2 2 17 4" xfId="4728"/>
    <cellStyle name="常规 13 6" xfId="4729"/>
    <cellStyle name="千位分隔 3 3 6 4 2 2" xfId="4730"/>
    <cellStyle name="千位分隔 5 4 4 3 9 3" xfId="4731"/>
    <cellStyle name="千位分隔 3 2 8 2 9 4" xfId="4732"/>
    <cellStyle name="常规 2 4 5 10 5" xfId="4733"/>
    <cellStyle name="常规 3 11 8 4" xfId="4734"/>
    <cellStyle name="常规 4 5 4 2 2" xfId="4735"/>
    <cellStyle name="常规 2 11 3 2 4" xfId="4736"/>
    <cellStyle name="常规 3 2 2 4 2 4" xfId="4737"/>
    <cellStyle name="常规 3 2 2 4 13 2" xfId="4738"/>
    <cellStyle name="常规 4 2 3 4 2 2" xfId="4739"/>
    <cellStyle name="常规 5 10 9 2" xfId="4740"/>
    <cellStyle name="常规 14" xfId="4741"/>
    <cellStyle name="常规 3 2 3 2 3 8 2" xfId="4742"/>
    <cellStyle name="常规 2 2 2 2 5 2" xfId="4743"/>
    <cellStyle name="千位分隔 5 2 3 8 3" xfId="4744"/>
    <cellStyle name="常规 3 2 5 6 3 9 3" xfId="4745"/>
    <cellStyle name="常规 14 11 4" xfId="4746"/>
    <cellStyle name="常规 5 5 5 3 5" xfId="4747"/>
    <cellStyle name="常规 2 2 2 2 10 2" xfId="4748"/>
    <cellStyle name="常规 4 2 5 10 3" xfId="4749"/>
    <cellStyle name="常规 15 10" xfId="4750"/>
    <cellStyle name="常规 20 10" xfId="4751"/>
    <cellStyle name="常规 3 2 3 2 3 8 3" xfId="4752"/>
    <cellStyle name="常规 2 2 2 2 5 3" xfId="4753"/>
    <cellStyle name="千位分隔 5 2 3 8 4" xfId="4754"/>
    <cellStyle name="常规 3 2 5 6 3 9 4" xfId="4755"/>
    <cellStyle name="常规 14 11 5" xfId="4756"/>
    <cellStyle name="常规 2 2 2 2 10 3" xfId="4757"/>
    <cellStyle name="常规 4 2 5 10 4" xfId="4758"/>
    <cellStyle name="常规 15 11" xfId="4759"/>
    <cellStyle name="常规 20 11" xfId="4760"/>
    <cellStyle name="常规 3 2 3 2 3 9 2" xfId="4761"/>
    <cellStyle name="常规 2 2 2 2 6 2" xfId="4762"/>
    <cellStyle name="千位分隔 5 2 3 9 3" xfId="4763"/>
    <cellStyle name="常规 14 12 4" xfId="4764"/>
    <cellStyle name="常规 5 5 5 4 5" xfId="4765"/>
    <cellStyle name="常规 2 2 2 2 11 2" xfId="4766"/>
    <cellStyle name="常规 4 2 5 11 3" xfId="4767"/>
    <cellStyle name="常规 2 10 2 2 5" xfId="4768"/>
    <cellStyle name="常规 6 5 2 3" xfId="4769"/>
    <cellStyle name="千位分隔 3 4 2 6 4 3" xfId="4770"/>
    <cellStyle name="常规 2 3 2 19" xfId="4771"/>
    <cellStyle name="常规 15 10 2" xfId="4772"/>
    <cellStyle name="常规 20 10 2" xfId="4773"/>
    <cellStyle name="常规 2 3 8 8 4" xfId="4774"/>
    <cellStyle name="千位分隔 3 3 2 5 3 3 4" xfId="4775"/>
    <cellStyle name="常规 3 2 2 2 4 3 9" xfId="4776"/>
    <cellStyle name="常规 3 2 3 2 3 9 3" xfId="4777"/>
    <cellStyle name="常规 2 2 2 2 6 3" xfId="4778"/>
    <cellStyle name="千位分隔 5 2 3 9 4" xfId="4779"/>
    <cellStyle name="常规 14 12 5" xfId="4780"/>
    <cellStyle name="常规 2 2 2 2 11 3" xfId="4781"/>
    <cellStyle name="常规 4 2 5 11 4" xfId="4782"/>
    <cellStyle name="常规 2 2 2 2 7 2" xfId="4783"/>
    <cellStyle name="常规 14 13 4" xfId="4784"/>
    <cellStyle name="常规 5 5 5 5 5" xfId="4785"/>
    <cellStyle name="常规 2 2 2 2 12 2" xfId="4786"/>
    <cellStyle name="常规 4 2 5 12 3" xfId="4787"/>
    <cellStyle name="常规 2 10 2 3 5" xfId="4788"/>
    <cellStyle name="常规 6 5 3 3" xfId="4789"/>
    <cellStyle name="千位分隔 3 4 2 6 5 3" xfId="4790"/>
    <cellStyle name="常规 15 11 2" xfId="4791"/>
    <cellStyle name="常规 20 11 2" xfId="4792"/>
    <cellStyle name="常规 2 3 8 9 4" xfId="4793"/>
    <cellStyle name="千位分隔 3 3 2 5 3 4 4" xfId="4794"/>
    <cellStyle name="常规 3 2 2 2 4 4 9" xfId="4795"/>
    <cellStyle name="常规 2 2 2 2 7 3" xfId="4796"/>
    <cellStyle name="常规 14 13 5" xfId="4797"/>
    <cellStyle name="常规 2 2 2 2 12 3" xfId="4798"/>
    <cellStyle name="常规 4 2 5 12 4" xfId="4799"/>
    <cellStyle name="常规 14 14" xfId="4800"/>
    <cellStyle name="千位分隔 5 3 6 4 5 5" xfId="4801"/>
    <cellStyle name="常规 3 2 3 5 7 2" xfId="4802"/>
    <cellStyle name="常规 2 2 2 5 7 4" xfId="4803"/>
    <cellStyle name="常规 2 2 2 2 8 2" xfId="4804"/>
    <cellStyle name="常规 2 39" xfId="4805"/>
    <cellStyle name="常规 14 14 4" xfId="4806"/>
    <cellStyle name="常规 5 5 5 6 5" xfId="4807"/>
    <cellStyle name="常规 2 10 2 4 5" xfId="4808"/>
    <cellStyle name="常规 6 5 4 3" xfId="4809"/>
    <cellStyle name="千位分隔 3 4 2 6 6 3" xfId="4810"/>
    <cellStyle name="常规 15 12 2" xfId="4811"/>
    <cellStyle name="常规 20 12 2" xfId="4812"/>
    <cellStyle name="常规 2 2 2 2 8 3" xfId="4813"/>
    <cellStyle name="常规 14 14 5" xfId="4814"/>
    <cellStyle name="常规 14 15" xfId="4815"/>
    <cellStyle name="常规 3 2 3 5 7 3" xfId="4816"/>
    <cellStyle name="常规 2 2 2 5 7 5" xfId="4817"/>
    <cellStyle name="常规 3 2 3 4 2 7 2" xfId="4818"/>
    <cellStyle name="常规 2 2 2 4 2 9 2" xfId="4819"/>
    <cellStyle name="常规 2 2 2 2 9 2" xfId="4820"/>
    <cellStyle name="常规 14 15 4" xfId="4821"/>
    <cellStyle name="常规 5 5 5 7 5" xfId="4822"/>
    <cellStyle name="千位分隔 3 5 5 4 6 2" xfId="4823"/>
    <cellStyle name="常规 18 2 2 2" xfId="4824"/>
    <cellStyle name="常规 8 3 8" xfId="4825"/>
    <cellStyle name="常规 2 10 2 5 5" xfId="4826"/>
    <cellStyle name="常规 6 5 5 3" xfId="4827"/>
    <cellStyle name="千位分隔 3 4 2 6 7 3" xfId="4828"/>
    <cellStyle name="常规 15 13 2" xfId="4829"/>
    <cellStyle name="常规 20 13 2" xfId="4830"/>
    <cellStyle name="常规 2 2 2 2 9 3" xfId="4831"/>
    <cellStyle name="常规 14 15 5" xfId="4832"/>
    <cellStyle name="千位分隔 3 5 5 4 6 3" xfId="4833"/>
    <cellStyle name="常规 18 2 2 3" xfId="4834"/>
    <cellStyle name="常规 8 3 9" xfId="4835"/>
    <cellStyle name="常规 3 2 3 4 2 7 3" xfId="4836"/>
    <cellStyle name="常规 2 2 2 4 2 9 3" xfId="4837"/>
    <cellStyle name="常规 14 16" xfId="4838"/>
    <cellStyle name="常规 3 2 2 4 5 2 2" xfId="4839"/>
    <cellStyle name="常规 6 8 3 7 4" xfId="4840"/>
    <cellStyle name="常规 4 2 2 3 6 3" xfId="4841"/>
    <cellStyle name="常规 2 10 2 6 5" xfId="4842"/>
    <cellStyle name="常规 6 5 6 3" xfId="4843"/>
    <cellStyle name="千位分隔 3 4 2 6 8 3" xfId="4844"/>
    <cellStyle name="常规 16 10" xfId="4845"/>
    <cellStyle name="常规 14 16 4" xfId="4846"/>
    <cellStyle name="常规 5 5 5 8 5" xfId="4847"/>
    <cellStyle name="常规 14 16 5" xfId="4848"/>
    <cellStyle name="常规 16 11" xfId="4849"/>
    <cellStyle name="常规 15 14 2" xfId="4850"/>
    <cellStyle name="常规 20 14 2" xfId="4851"/>
    <cellStyle name="常规 3 2 4 8 11" xfId="4852"/>
    <cellStyle name="常规 2 10 2 7 3" xfId="4853"/>
    <cellStyle name="常规 14 17 2" xfId="4854"/>
    <cellStyle name="常规 5 5 5 9 3" xfId="4855"/>
    <cellStyle name="常规 3 2 4 3 2 9 4" xfId="4856"/>
    <cellStyle name="常规 4 2 4 3 6" xfId="4857"/>
    <cellStyle name="常规 2 8 3 3 3" xfId="4858"/>
    <cellStyle name="千位分隔 5 4 2 7 5 2" xfId="4859"/>
    <cellStyle name="常规 2 10 13" xfId="4860"/>
    <cellStyle name="千位分隔 3 2 6 6 5 3" xfId="4861"/>
    <cellStyle name="常规 4 6 3 6" xfId="4862"/>
    <cellStyle name="常规 2 10 2 7 4" xfId="4863"/>
    <cellStyle name="常规 6 5 7 2" xfId="4864"/>
    <cellStyle name="千位分隔 3 4 2 6 9 2" xfId="4865"/>
    <cellStyle name="常规 14 17 3" xfId="4866"/>
    <cellStyle name="常规 5 5 5 9 4" xfId="4867"/>
    <cellStyle name="常规 14 17 4" xfId="4868"/>
    <cellStyle name="常规 5 5 5 9 5" xfId="4869"/>
    <cellStyle name="常规 2 2 2 10 2" xfId="4870"/>
    <cellStyle name="常规 3 2 2 4 5 3 2" xfId="4871"/>
    <cellStyle name="常规 6 8 3 8 4" xfId="4872"/>
    <cellStyle name="常规 4 2 2 3 7 3" xfId="4873"/>
    <cellStyle name="常规 2 10 2 7 5" xfId="4874"/>
    <cellStyle name="常规 6 5 7 3" xfId="4875"/>
    <cellStyle name="千位分隔 3 4 2 6 9 3" xfId="4876"/>
    <cellStyle name="常规 15 15 2" xfId="4877"/>
    <cellStyle name="常规 20 15 2" xfId="4878"/>
    <cellStyle name="常规 2 2 2 10 3" xfId="4879"/>
    <cellStyle name="常规 14 17 5" xfId="4880"/>
    <cellStyle name="常规 3 2 2 4 2 4 2" xfId="4881"/>
    <cellStyle name="常规 14 2" xfId="4882"/>
    <cellStyle name="常规 6 2 8 3" xfId="4883"/>
    <cellStyle name="常规 2 2 2 3 3 3 3" xfId="4884"/>
    <cellStyle name="千位分隔 3 11 2 5 4" xfId="4885"/>
    <cellStyle name="常规 14 2 3 4" xfId="4886"/>
    <cellStyle name="常规 2 4 3 2 7" xfId="4887"/>
    <cellStyle name="常规 2 4 3 3 7" xfId="4888"/>
    <cellStyle name="常规 3 2 3 3 3 2 3" xfId="4889"/>
    <cellStyle name="常规 2 2 2 3 3 4 3" xfId="4890"/>
    <cellStyle name="千位分隔 3 11 2 6 4" xfId="4891"/>
    <cellStyle name="常规 14 2 4 4" xfId="4892"/>
    <cellStyle name="常规 3 2 13 7 2" xfId="4893"/>
    <cellStyle name="千位分隔 5 4 3 4" xfId="4894"/>
    <cellStyle name="常规 3 2 5 8 3 5" xfId="4895"/>
    <cellStyle name="常规 2 4 8 2 2" xfId="4896"/>
    <cellStyle name="常规 15 2 6" xfId="4897"/>
    <cellStyle name="常规 20 2 6" xfId="4898"/>
    <cellStyle name="千位分隔 3 5 6 2 6 2" xfId="4899"/>
    <cellStyle name="常规 3 2 3 6 5 3 4" xfId="4900"/>
    <cellStyle name="千位分隔 3 2 5 2 4" xfId="4901"/>
    <cellStyle name="常规 2 12 5 4" xfId="4902"/>
    <cellStyle name="千位分隔 3 5 4 6 9 5" xfId="4903"/>
    <cellStyle name="常规 3 2 3 6 4" xfId="4904"/>
    <cellStyle name="常规 3 2 5 3 5 8" xfId="4905"/>
    <cellStyle name="常规 2 4 3 4 5" xfId="4906"/>
    <cellStyle name="千位分隔 3 11 2 7 2" xfId="4907"/>
    <cellStyle name="千位分隔 3 2 5 14 5" xfId="4908"/>
    <cellStyle name="常规 14 2 5 2" xfId="4909"/>
    <cellStyle name="常规 3 2 13 7 3" xfId="4910"/>
    <cellStyle name="千位分隔 3 3 2 2 5 2" xfId="4911"/>
    <cellStyle name="千位分隔 5 4 3 5" xfId="4912"/>
    <cellStyle name="常规 3 2 5 8 3 6" xfId="4913"/>
    <cellStyle name="常规 2 4 8 2 3" xfId="4914"/>
    <cellStyle name="常规 15 2 7" xfId="4915"/>
    <cellStyle name="常规 20 2 7" xfId="4916"/>
    <cellStyle name="千位分隔 3 5 6 2 6 3" xfId="4917"/>
    <cellStyle name="常规 3 2 3 6 5 3 5" xfId="4918"/>
    <cellStyle name="千位分隔 3 2 5 2 5" xfId="4919"/>
    <cellStyle name="常规 2 12 5 5" xfId="4920"/>
    <cellStyle name="常规 3 2 3 6 5" xfId="4921"/>
    <cellStyle name="常规 3 2 5 3 5 9" xfId="4922"/>
    <cellStyle name="常规 2 4 3 4 6" xfId="4923"/>
    <cellStyle name="常规 3 2 3 3 3 3 2" xfId="4924"/>
    <cellStyle name="常规 2 2 2 3 3 5 2" xfId="4925"/>
    <cellStyle name="千位分隔 3 11 2 7 3" xfId="4926"/>
    <cellStyle name="常规 14 2 5 3" xfId="4927"/>
    <cellStyle name="千位分隔 3 4 2 4 10 4" xfId="4928"/>
    <cellStyle name="常规 3 2 5 2 5 7 4" xfId="4929"/>
    <cellStyle name="常规 2 4 2 4 4 4" xfId="4930"/>
    <cellStyle name="常规 19 3 9 2" xfId="4931"/>
    <cellStyle name="常规 15 2 8" xfId="4932"/>
    <cellStyle name="常规 20 2 8" xfId="4933"/>
    <cellStyle name="千位分隔 3 5 6 2 6 4" xfId="4934"/>
    <cellStyle name="千位分隔 3 4 2 10" xfId="4935"/>
    <cellStyle name="千位分隔 3 3 2 2 5 3" xfId="4936"/>
    <cellStyle name="千位分隔 5 4 3 6" xfId="4937"/>
    <cellStyle name="常规 3 2 5 8 3 7" xfId="4938"/>
    <cellStyle name="常规 3 2 2 5 6 8 2" xfId="4939"/>
    <cellStyle name="常规 2 4 8 2 4" xfId="4940"/>
    <cellStyle name="常规 2 4 3 4 7" xfId="4941"/>
    <cellStyle name="常规 3 2 3 3 3 3 3" xfId="4942"/>
    <cellStyle name="常规 2 2 2 3 3 5 3" xfId="4943"/>
    <cellStyle name="千位分隔 3 11 2 7 4" xfId="4944"/>
    <cellStyle name="常规 14 2 5 4" xfId="4945"/>
    <cellStyle name="千位分隔 5 3 5 5 3 5" xfId="4946"/>
    <cellStyle name="常规 3 2 2 6 5 2" xfId="4947"/>
    <cellStyle name="千位分隔 3 2 4 2 5 2" xfId="4948"/>
    <cellStyle name="常规 2 2 3 5" xfId="4949"/>
    <cellStyle name="千位分隔 3 11 2 9 2" xfId="4950"/>
    <cellStyle name="常规 14 2 7 2" xfId="4951"/>
    <cellStyle name="常规 2 4 3 6 5" xfId="4952"/>
    <cellStyle name="常规 3 2 2 6 5 3" xfId="4953"/>
    <cellStyle name="千位分隔 2 2 5 2" xfId="4954"/>
    <cellStyle name="千位分隔 3 2 4 2 5 3" xfId="4955"/>
    <cellStyle name="常规 2 2 3 6" xfId="4956"/>
    <cellStyle name="常规 3 2 3 3 3 5 2" xfId="4957"/>
    <cellStyle name="常规 2 2 3 2 2 2" xfId="4958"/>
    <cellStyle name="常规 2 2 2 3 3 7 2" xfId="4959"/>
    <cellStyle name="千位分隔 3 11 2 9 3" xfId="4960"/>
    <cellStyle name="常规 14 2 7 3" xfId="4961"/>
    <cellStyle name="常规 3 2 2 6 5 4" xfId="4962"/>
    <cellStyle name="千位分隔 2 2 5 3" xfId="4963"/>
    <cellStyle name="千位分隔 3 2 4 2 5 4" xfId="4964"/>
    <cellStyle name="常规 2 2 3 7" xfId="4965"/>
    <cellStyle name="常规 5 4 12 2" xfId="4966"/>
    <cellStyle name="常规 3 2 3 3 3 5 3" xfId="4967"/>
    <cellStyle name="常规 2 2 3 2 2 3" xfId="4968"/>
    <cellStyle name="常规 2 2 2 3 3 7 3" xfId="4969"/>
    <cellStyle name="千位分隔 3 11 2 9 4" xfId="4970"/>
    <cellStyle name="常规 14 2 7 4" xfId="4971"/>
    <cellStyle name="常规 3 2 2 6 5 5" xfId="4972"/>
    <cellStyle name="千位分隔 2 2 5 4" xfId="4973"/>
    <cellStyle name="千位分隔 3 2 4 2 5 5" xfId="4974"/>
    <cellStyle name="常规 2 2 3 8" xfId="4975"/>
    <cellStyle name="常规 5 4 12 3" xfId="4976"/>
    <cellStyle name="常规 3 2 4 2 2 2" xfId="4977"/>
    <cellStyle name="常规 14 2 7 5" xfId="4978"/>
    <cellStyle name="千位分隔 3 4 2 5 10 2" xfId="4979"/>
    <cellStyle name="常规 2 2 2 3 3 7 4" xfId="4980"/>
    <cellStyle name="千位分隔 3 11 2 9 5" xfId="4981"/>
    <cellStyle name="常规 3 2 3 3 3 5 4" xfId="4982"/>
    <cellStyle name="常规 2 2 3 2 2 4" xfId="4983"/>
    <cellStyle name="常规 2 3 2 4 3 7 2" xfId="4984"/>
    <cellStyle name="千位分隔 5 3 5 5 4 5" xfId="4985"/>
    <cellStyle name="常规 3 2 2 6 6 2" xfId="4986"/>
    <cellStyle name="千位分隔 3 2 4 2 6 2" xfId="4987"/>
    <cellStyle name="常规 2 2 4 5" xfId="4988"/>
    <cellStyle name="常规 2 3 10 7" xfId="4989"/>
    <cellStyle name="千位分隔 3 4 8 2 7 3" xfId="4990"/>
    <cellStyle name="常规 14 2 8 2" xfId="4991"/>
    <cellStyle name="常规 2 4 3 7 5" xfId="4992"/>
    <cellStyle name="常规 3 2 2 6 6 3" xfId="4993"/>
    <cellStyle name="千位分隔 2 2 6 2" xfId="4994"/>
    <cellStyle name="千位分隔 3 2 4 2 6 3" xfId="4995"/>
    <cellStyle name="常规 2 2 4 6" xfId="4996"/>
    <cellStyle name="常规 2 3 10 8" xfId="4997"/>
    <cellStyle name="千位分隔 3 4 8 2 7 4" xfId="4998"/>
    <cellStyle name="常规 3 2 3 3 3 6 2" xfId="4999"/>
    <cellStyle name="常规 2 2 3 2 3 2" xfId="5000"/>
    <cellStyle name="常规 14 2 8 3" xfId="5001"/>
    <cellStyle name="常规 2 2 2 3 3 8 2" xfId="5002"/>
    <cellStyle name="常规 3 2 2 6 6 4" xfId="5003"/>
    <cellStyle name="千位分隔 2 2 6 3" xfId="5004"/>
    <cellStyle name="千位分隔 3 2 4 2 6 4" xfId="5005"/>
    <cellStyle name="常规 2 2 4 7" xfId="5006"/>
    <cellStyle name="常规 5 4 13 2" xfId="5007"/>
    <cellStyle name="常规 2 3 10 9" xfId="5008"/>
    <cellStyle name="千位分隔 3 4 8 2 7 5" xfId="5009"/>
    <cellStyle name="常规 3 2 3 3 3 6 3" xfId="5010"/>
    <cellStyle name="常规 2 2 3 2 3 3" xfId="5011"/>
    <cellStyle name="常规 14 2 8 4" xfId="5012"/>
    <cellStyle name="常规 2 2 2 3 3 8 3" xfId="5013"/>
    <cellStyle name="常规 3 2 2 6 6 5" xfId="5014"/>
    <cellStyle name="千位分隔 2 2 6 4" xfId="5015"/>
    <cellStyle name="千位分隔 3 2 4 2 6 5" xfId="5016"/>
    <cellStyle name="常规 2 2 4 8" xfId="5017"/>
    <cellStyle name="常规 5 4 13 3" xfId="5018"/>
    <cellStyle name="常规 3 2 4 2 3 2" xfId="5019"/>
    <cellStyle name="常规 14 2 8 5" xfId="5020"/>
    <cellStyle name="千位分隔 3 4 2 5 11 2" xfId="5021"/>
    <cellStyle name="常规 2 2 2 3 3 8 4" xfId="5022"/>
    <cellStyle name="常规 3 2 3 3 3 6 4" xfId="5023"/>
    <cellStyle name="常规 2 2 3 2 3 4" xfId="5024"/>
    <cellStyle name="常规 2 3 2 4 3 8 2" xfId="5025"/>
    <cellStyle name="常规 3 2 2 4 2 4 3" xfId="5026"/>
    <cellStyle name="常规 14 3" xfId="5027"/>
    <cellStyle name="常规 6 2 8 4" xfId="5028"/>
    <cellStyle name="常规 3 2 2 5 2 8 5" xfId="5029"/>
    <cellStyle name="常规 2 4 4 2 7" xfId="5030"/>
    <cellStyle name="常规 14 3 3 4" xfId="5031"/>
    <cellStyle name="常规 2 2 2 3 4 3 3" xfId="5032"/>
    <cellStyle name="常规 14 3 3 5" xfId="5033"/>
    <cellStyle name="常规 2 2 2 3 4 3 4" xfId="5034"/>
    <cellStyle name="常规 2 4 4 2 8" xfId="5035"/>
    <cellStyle name="常规 2 3 2 4 4 3 2" xfId="5036"/>
    <cellStyle name="常规 3 2 2 5 2 9 5" xfId="5037"/>
    <cellStyle name="常规 2 4 4 3 7" xfId="5038"/>
    <cellStyle name="常规 3 2 3 3 4 2 3" xfId="5039"/>
    <cellStyle name="常规 14 3 4 4" xfId="5040"/>
    <cellStyle name="常规 2 2 2 3 4 4 3" xfId="5041"/>
    <cellStyle name="常规 2 4 4 3 8" xfId="5042"/>
    <cellStyle name="常规 3 2 3 3 4 2 4" xfId="5043"/>
    <cellStyle name="常规 2 3 2 4 4 4 2" xfId="5044"/>
    <cellStyle name="常规 14 3 4 5" xfId="5045"/>
    <cellStyle name="常规 2 2 2 3 4 4 4" xfId="5046"/>
    <cellStyle name="常规 3 2 12 8 3" xfId="5047"/>
    <cellStyle name="千位分隔 5 3 4 5" xfId="5048"/>
    <cellStyle name="常规 2 4 7 3 3" xfId="5049"/>
    <cellStyle name="常规 14 3 7" xfId="5050"/>
    <cellStyle name="常规 3 2 3 6 4 4 5" xfId="5051"/>
    <cellStyle name="千位分隔 3 2 4 3 5" xfId="5052"/>
    <cellStyle name="常规 69 26" xfId="5053"/>
    <cellStyle name="常规 2 11 6 5" xfId="5054"/>
    <cellStyle name="常规 3 2 2 7 5" xfId="5055"/>
    <cellStyle name="常规 3 2 12 8 4" xfId="5056"/>
    <cellStyle name="千位分隔 5 3 4 6" xfId="5057"/>
    <cellStyle name="常规 3 2 2 5 5 9 2" xfId="5058"/>
    <cellStyle name="常规 2 4 7 3 4" xfId="5059"/>
    <cellStyle name="常规 14 3 8" xfId="5060"/>
    <cellStyle name="常规 2 2 2 18 3" xfId="5061"/>
    <cellStyle name="常规 3 2 2 4 2 4 5" xfId="5062"/>
    <cellStyle name="常规 14 5" xfId="5063"/>
    <cellStyle name="常规 2 2 2 18 4" xfId="5064"/>
    <cellStyle name="常规 14 6" xfId="5065"/>
    <cellStyle name="千位分隔 3 3 6 4 3 2" xfId="5066"/>
    <cellStyle name="千位分隔 5 2 8 7 2" xfId="5067"/>
    <cellStyle name="常规 15 10 3" xfId="5068"/>
    <cellStyle name="常规 20 10 3" xfId="5069"/>
    <cellStyle name="常规 2 3 8 8 5" xfId="5070"/>
    <cellStyle name="常规 3 3 2 2" xfId="5071"/>
    <cellStyle name="千位分隔 3 3 2 5 3 3 5" xfId="5072"/>
    <cellStyle name="千位分隔 5 2 8 8 2" xfId="5073"/>
    <cellStyle name="常规 15 11 3" xfId="5074"/>
    <cellStyle name="常规 20 11 3" xfId="5075"/>
    <cellStyle name="常规 2 3 8 9 5" xfId="5076"/>
    <cellStyle name="常规 3 3 3 2" xfId="5077"/>
    <cellStyle name="千位分隔 3 3 2 5 3 4 5" xfId="5078"/>
    <cellStyle name="常规 3 2 3 2 5 2" xfId="5079"/>
    <cellStyle name="常规 4 7 10 5" xfId="5080"/>
    <cellStyle name="常规 3 2 3 2 3 8 4" xfId="5081"/>
    <cellStyle name="常规 2 2 2 2 5 4" xfId="5082"/>
    <cellStyle name="千位分隔 5 2 3 8 5" xfId="5083"/>
    <cellStyle name="常规 3 2 5 6 3 9 5" xfId="5084"/>
    <cellStyle name="常规 2 2 2 2 10 4" xfId="5085"/>
    <cellStyle name="常规 4 2 5 10 5" xfId="5086"/>
    <cellStyle name="常规 15 12" xfId="5087"/>
    <cellStyle name="常规 20 12" xfId="5088"/>
    <cellStyle name="千位分隔 5 2 8 9 2" xfId="5089"/>
    <cellStyle name="常规 15 12 3" xfId="5090"/>
    <cellStyle name="常规 20 12 3" xfId="5091"/>
    <cellStyle name="常规 3 2 3 2 5 3" xfId="5092"/>
    <cellStyle name="常规 3 2 3 2 3 8 5" xfId="5093"/>
    <cellStyle name="常规 2 2 2 2 5 5" xfId="5094"/>
    <cellStyle name="常规 2 2 2 2 10 5" xfId="5095"/>
    <cellStyle name="常规 15 13" xfId="5096"/>
    <cellStyle name="常规 20 13" xfId="5097"/>
    <cellStyle name="千位分隔 3 8 2 8 4" xfId="5098"/>
    <cellStyle name="常规 18 3 14 2" xfId="5099"/>
    <cellStyle name="常规 3 2 4 2 2 13 2" xfId="5100"/>
    <cellStyle name="常规 15 14" xfId="5101"/>
    <cellStyle name="常规 20 14" xfId="5102"/>
    <cellStyle name="常规 2 2 10 9 2" xfId="5103"/>
    <cellStyle name="常规 3 2 8 3 9 3" xfId="5104"/>
    <cellStyle name="强调文字颜色 4 3 4" xfId="5105"/>
    <cellStyle name="常规 3 2 3 7 3 2" xfId="5106"/>
    <cellStyle name="常规 3 2 3 2 8 6 4" xfId="5107"/>
    <cellStyle name="常规 2 2 2 7 3 4" xfId="5108"/>
    <cellStyle name="千位分隔 3 2 5 3 3 2" xfId="5109"/>
    <cellStyle name="千位分隔 3 5 2 5 9 2" xfId="5110"/>
    <cellStyle name="常规 15 3 5 2" xfId="5111"/>
    <cellStyle name="常规 20 3 5 2" xfId="5112"/>
    <cellStyle name="常规 2 5 4 4 5" xfId="5113"/>
    <cellStyle name="千位分隔 3 8 2 8 5" xfId="5114"/>
    <cellStyle name="常规 18 3 14 3" xfId="5115"/>
    <cellStyle name="常规 8 4 5 3" xfId="5116"/>
    <cellStyle name="千位分隔 3 4 4 5 7 3" xfId="5117"/>
    <cellStyle name="常规 3 2 3 2 5 5" xfId="5118"/>
    <cellStyle name="常规 2 2 2 4 2" xfId="5119"/>
    <cellStyle name="千位分隔 3 3 9 9 2" xfId="5120"/>
    <cellStyle name="常规 15 15" xfId="5121"/>
    <cellStyle name="常规 20 15" xfId="5122"/>
    <cellStyle name="千位分隔 3 5 7 3 6 2" xfId="5123"/>
    <cellStyle name="常规 2 2 10 9 3" xfId="5124"/>
    <cellStyle name="常规 3 2 8 3 9 4" xfId="5125"/>
    <cellStyle name="常规 3 2 3 7 3 3" xfId="5126"/>
    <cellStyle name="千位分隔 3 3 3 2" xfId="5127"/>
    <cellStyle name="常规 3 2 3 2 8 6 5" xfId="5128"/>
    <cellStyle name="常规 2 2 2 7 3 5" xfId="5129"/>
    <cellStyle name="千位分隔 3 2 5 3 3 3" xfId="5130"/>
    <cellStyle name="常规 3 2 3 4 4 3 2" xfId="5131"/>
    <cellStyle name="常规 2 2 2 4 4 5 2" xfId="5132"/>
    <cellStyle name="千位分隔 3 5 2 5 9 3" xfId="5133"/>
    <cellStyle name="常规 15 3 5 3" xfId="5134"/>
    <cellStyle name="常规 20 3 5 3" xfId="5135"/>
    <cellStyle name="常规 18 3 14 4" xfId="5136"/>
    <cellStyle name="常规 5 2 5 2 5 2" xfId="5137"/>
    <cellStyle name="常规 8 4 5 4" xfId="5138"/>
    <cellStyle name="千位分隔 3 4 4 5 7 4" xfId="5139"/>
    <cellStyle name="常规 3 2 3 2 5 6" xfId="5140"/>
    <cellStyle name="常规 2 2 2 4 3" xfId="5141"/>
    <cellStyle name="千位分隔 3 3 9 9 3" xfId="5142"/>
    <cellStyle name="千位分隔 3 3 2 2 4 9 4" xfId="5143"/>
    <cellStyle name="常规 2 3 10 10 2" xfId="5144"/>
    <cellStyle name="常规 15 16" xfId="5145"/>
    <cellStyle name="常规 20 16" xfId="5146"/>
    <cellStyle name="千位分隔 3 5 7 3 6 3" xfId="5147"/>
    <cellStyle name="常规 15 16 2" xfId="5148"/>
    <cellStyle name="常规 20 16 2" xfId="5149"/>
    <cellStyle name="常规 2 2 10 9 4" xfId="5150"/>
    <cellStyle name="常规 2 7 3 8 2" xfId="5151"/>
    <cellStyle name="常规 3 2 8 3 9 5" xfId="5152"/>
    <cellStyle name="常规 3 2 3 4 4 3 3" xfId="5153"/>
    <cellStyle name="常规 2 2 2 4 4 5 3" xfId="5154"/>
    <cellStyle name="千位分隔 3 5 2 5 9 4" xfId="5155"/>
    <cellStyle name="常规 15 3 5 4" xfId="5156"/>
    <cellStyle name="常规 20 3 5 4" xfId="5157"/>
    <cellStyle name="常规 18 3 14 5" xfId="5158"/>
    <cellStyle name="常规 5 2 5 2 5 3" xfId="5159"/>
    <cellStyle name="常规 8 4 5 5" xfId="5160"/>
    <cellStyle name="千位分隔 3 4 4 5 7 5" xfId="5161"/>
    <cellStyle name="常规 3 2 3 2 5 7" xfId="5162"/>
    <cellStyle name="常规 2 2 2 4 4" xfId="5163"/>
    <cellStyle name="千位分隔 3 3 9 9 4" xfId="5164"/>
    <cellStyle name="千位分隔 3 3 2 2 4 9 5" xfId="5165"/>
    <cellStyle name="常规 2 3 10 10 3" xfId="5166"/>
    <cellStyle name="常规 3 2 4 2 4 5 2" xfId="5167"/>
    <cellStyle name="常规 2 3 2 3 2 2" xfId="5168"/>
    <cellStyle name="常规 15 17" xfId="5169"/>
    <cellStyle name="常规 20 17" xfId="5170"/>
    <cellStyle name="千位分隔 3 5 7 3 6 4" xfId="5171"/>
    <cellStyle name="常规 2 3 2 3 2 2 2" xfId="5172"/>
    <cellStyle name="千位分隔 3 3 6 2 6 2" xfId="5173"/>
    <cellStyle name="常规 2 2 2 2 2 2 4" xfId="5174"/>
    <cellStyle name="常规 15 17 2" xfId="5175"/>
    <cellStyle name="常规 20 17 2" xfId="5176"/>
    <cellStyle name="常规 2 3 2 3 2 2 3" xfId="5177"/>
    <cellStyle name="千位分隔 5 5 2 3 6 2" xfId="5178"/>
    <cellStyle name="千位分隔 3 3 6 2 6 3" xfId="5179"/>
    <cellStyle name="常规 2 2 2 2 2 2 5" xfId="5180"/>
    <cellStyle name="常规 3 2 4 5 3 6 2" xfId="5181"/>
    <cellStyle name="常规 2 3 5 2 3 2" xfId="5182"/>
    <cellStyle name="常规 15 17 3" xfId="5183"/>
    <cellStyle name="常规 20 17 3" xfId="5184"/>
    <cellStyle name="常规 3 2 2 4 2 5 2" xfId="5185"/>
    <cellStyle name="常规 15 2" xfId="5186"/>
    <cellStyle name="常规 20 2" xfId="5187"/>
    <cellStyle name="常规 6 2 9 3" xfId="5188"/>
    <cellStyle name="常规 3 2 4 2 3 2 3 3" xfId="5189"/>
    <cellStyle name="常规 3 2 3 2 2 2 3 5" xfId="5190"/>
    <cellStyle name="常规 2 7 5 4 4" xfId="5191"/>
    <cellStyle name="常规 2 3 2 3 7 5" xfId="5192"/>
    <cellStyle name="千位分隔 3 12 2 4" xfId="5193"/>
    <cellStyle name="千位分隔 3 5 2 4 6" xfId="5194"/>
    <cellStyle name="常规 15 2 2" xfId="5195"/>
    <cellStyle name="常规 20 2 2" xfId="5196"/>
    <cellStyle name="常规 2 2 4 13 2" xfId="5197"/>
    <cellStyle name="常规 2 2 2 4 3 2 3" xfId="5198"/>
    <cellStyle name="千位分隔 3 5 2 4 6 4" xfId="5199"/>
    <cellStyle name="常规 15 2 2 4" xfId="5200"/>
    <cellStyle name="常规 20 2 2 4" xfId="5201"/>
    <cellStyle name="常规 2 2 4 13 3" xfId="5202"/>
    <cellStyle name="常规 2 3 2 5 3 2 2" xfId="5203"/>
    <cellStyle name="常规 2 2 2 4 3 2 4" xfId="5204"/>
    <cellStyle name="千位分隔 3 5 2 4 6 5" xfId="5205"/>
    <cellStyle name="常规 15 2 2 5" xfId="5206"/>
    <cellStyle name="常规 20 2 2 5" xfId="5207"/>
    <cellStyle name="千位分隔 3 3 8 3 6 2" xfId="5208"/>
    <cellStyle name="千位分隔 3 12 2 5" xfId="5209"/>
    <cellStyle name="千位分隔 3 5 2 4 7" xfId="5210"/>
    <cellStyle name="常规 15 2 3" xfId="5211"/>
    <cellStyle name="常规 20 2 3" xfId="5212"/>
    <cellStyle name="常规 2 2 4 14 3" xfId="5213"/>
    <cellStyle name="常规 2 3 2 5 3 3 2" xfId="5214"/>
    <cellStyle name="常规 2 2 2 4 3 3 4" xfId="5215"/>
    <cellStyle name="千位分隔 3 5 2 4 7 5" xfId="5216"/>
    <cellStyle name="常规 15 2 3 5" xfId="5217"/>
    <cellStyle name="常规 20 2 3 5" xfId="5218"/>
    <cellStyle name="千位分隔 3 3 8 3 7 2" xfId="5219"/>
    <cellStyle name="千位分隔 3 5 2 4 8" xfId="5220"/>
    <cellStyle name="常规 15 2 4" xfId="5221"/>
    <cellStyle name="常规 20 2 4" xfId="5222"/>
    <cellStyle name="常规 3 2 4 2 3 2 3 5" xfId="5223"/>
    <cellStyle name="常规 2 12 5 2" xfId="5224"/>
    <cellStyle name="千位分隔 3 5 4 6 9 3" xfId="5225"/>
    <cellStyle name="常规 3 2 3 6 2" xfId="5226"/>
    <cellStyle name="常规 3 2 3 6 5 3 2" xfId="5227"/>
    <cellStyle name="千位分隔 3 2 5 2 2" xfId="5228"/>
    <cellStyle name="千位分隔 5 2 2 2 4 7 3" xfId="5229"/>
    <cellStyle name="千位分隔 3 8 6 5 3" xfId="5230"/>
    <cellStyle name="常规 18 15" xfId="5231"/>
    <cellStyle name="常规 18 20" xfId="5232"/>
    <cellStyle name="常规 3 2 3 6 2 3" xfId="5233"/>
    <cellStyle name="千位分隔 3 2 2 2" xfId="5234"/>
    <cellStyle name="常规 3 2 3 2 7 5 5" xfId="5235"/>
    <cellStyle name="常规 2 2 2 6 2 5" xfId="5236"/>
    <cellStyle name="千位分隔 3 2 5 2 2 3" xfId="5237"/>
    <cellStyle name="常规 3 2 3 4 3 2 2" xfId="5238"/>
    <cellStyle name="常规 2 2 2 4 3 4 2" xfId="5239"/>
    <cellStyle name="千位分隔 3 5 2 4 8 3" xfId="5240"/>
    <cellStyle name="常规 15 2 4 3" xfId="5241"/>
    <cellStyle name="常规 20 2 4 3" xfId="5242"/>
    <cellStyle name="常规 3 5 7 4" xfId="5243"/>
    <cellStyle name="常规 2 2 2 9 9 3" xfId="5244"/>
    <cellStyle name="千位分隔 5 5 2 5 4 4" xfId="5245"/>
    <cellStyle name="常规 15 9" xfId="5246"/>
    <cellStyle name="常规 20 9" xfId="5247"/>
    <cellStyle name="千位分隔 3 3 6 4 4 5" xfId="5248"/>
    <cellStyle name="常规 3 2 3 4 3 2 3" xfId="5249"/>
    <cellStyle name="常规 2 2 4 15 2" xfId="5250"/>
    <cellStyle name="常规 2 2 2 4 3 4 3" xfId="5251"/>
    <cellStyle name="千位分隔 3 5 2 4 8 4" xfId="5252"/>
    <cellStyle name="常规 15 2 4 4" xfId="5253"/>
    <cellStyle name="常规 20 2 4 4" xfId="5254"/>
    <cellStyle name="千位分隔 5 2 2 2 4 7 4" xfId="5255"/>
    <cellStyle name="千位分隔 3 8 6 5 4" xfId="5256"/>
    <cellStyle name="常规 18 16" xfId="5257"/>
    <cellStyle name="常规 18 21" xfId="5258"/>
    <cellStyle name="常规 3 2 3 4 3 2 4" xfId="5259"/>
    <cellStyle name="常规 2 2 4 15 3" xfId="5260"/>
    <cellStyle name="常规 2 3 2 5 3 4 2" xfId="5261"/>
    <cellStyle name="常规 2 2 2 4 3 4 4" xfId="5262"/>
    <cellStyle name="千位分隔 3 5 2 4 8 5" xfId="5263"/>
    <cellStyle name="常规 15 2 4 5" xfId="5264"/>
    <cellStyle name="常规 20 2 4 5" xfId="5265"/>
    <cellStyle name="千位分隔 3 3 8 3 8 2" xfId="5266"/>
    <cellStyle name="千位分隔 5 2 2 2 4 7 5" xfId="5267"/>
    <cellStyle name="千位分隔 3 8 6 5 5" xfId="5268"/>
    <cellStyle name="常规 18 17" xfId="5269"/>
    <cellStyle name="常规 18 22" xfId="5270"/>
    <cellStyle name="千位分隔 5 3 6 5 2 5" xfId="5271"/>
    <cellStyle name="常规 3 2 3 6 4 2" xfId="5272"/>
    <cellStyle name="常规 3 2 3 2 7 7 4" xfId="5273"/>
    <cellStyle name="常规 2 2 2 6 4 4" xfId="5274"/>
    <cellStyle name="常规 2 11 4" xfId="5275"/>
    <cellStyle name="千位分隔 3 2 5 2 4 2" xfId="5276"/>
    <cellStyle name="千位分隔 3 5 15" xfId="5277"/>
    <cellStyle name="千位分隔 3 5 20" xfId="5278"/>
    <cellStyle name="常规 3 2 2 5" xfId="5279"/>
    <cellStyle name="常规 15 2 6 2" xfId="5280"/>
    <cellStyle name="常规 20 2 6 2" xfId="5281"/>
    <cellStyle name="常规 2 5 3 5 5" xfId="5282"/>
    <cellStyle name="常规 2 3 2 3 4 2 4" xfId="5283"/>
    <cellStyle name="千位分隔 5 5 2 5 6 3" xfId="5284"/>
    <cellStyle name="常规 17 8" xfId="5285"/>
    <cellStyle name="千位分隔 3 3 6 4 6 4" xfId="5286"/>
    <cellStyle name="常规 3 2 3 6 4 3" xfId="5287"/>
    <cellStyle name="千位分隔 3 2 4 2" xfId="5288"/>
    <cellStyle name="常规 3 2 3 2 7 7 5" xfId="5289"/>
    <cellStyle name="常规 2 2 2 6 4 5" xfId="5290"/>
    <cellStyle name="常规 2 11 5" xfId="5291"/>
    <cellStyle name="千位分隔 3 2 5 2 4 3" xfId="5292"/>
    <cellStyle name="千位分隔 3 5 16" xfId="5293"/>
    <cellStyle name="千位分隔 3 5 21" xfId="5294"/>
    <cellStyle name="常规 3 2 2 6" xfId="5295"/>
    <cellStyle name="常规 3 2 3 4 3 4 2" xfId="5296"/>
    <cellStyle name="常规 15 2 6 3" xfId="5297"/>
    <cellStyle name="常规 20 2 6 3" xfId="5298"/>
    <cellStyle name="常规 2 2 2 4 3 6 2" xfId="5299"/>
    <cellStyle name="常规 2 3 2 3 4 2 5" xfId="5300"/>
    <cellStyle name="千位分隔 5 5 2 5 6 4" xfId="5301"/>
    <cellStyle name="常规 17 9" xfId="5302"/>
    <cellStyle name="千位分隔 3 3 6 4 6 5" xfId="5303"/>
    <cellStyle name="常规 3 2 3 4 3 4 3" xfId="5304"/>
    <cellStyle name="常规 15 2 6 4" xfId="5305"/>
    <cellStyle name="常规 20 2 6 4" xfId="5306"/>
    <cellStyle name="常规 2 2 2 4 3 6 3" xfId="5307"/>
    <cellStyle name="常规 3 2 3 6 4 4" xfId="5308"/>
    <cellStyle name="千位分隔 3 2 4 3" xfId="5309"/>
    <cellStyle name="常规 2 11 6" xfId="5310"/>
    <cellStyle name="千位分隔 3 2 5 2 4 4" xfId="5311"/>
    <cellStyle name="千位分隔 3 5 17" xfId="5312"/>
    <cellStyle name="千位分隔 3 5 22" xfId="5313"/>
    <cellStyle name="常规 3 2 2 7" xfId="5314"/>
    <cellStyle name="常规 3 2 3 6 4 5" xfId="5315"/>
    <cellStyle name="常规 2 2 6 3 2" xfId="5316"/>
    <cellStyle name="千位分隔 3 2 4 4" xfId="5317"/>
    <cellStyle name="常规 2 11 7" xfId="5318"/>
    <cellStyle name="千位分隔 3 2 5 2 4 5" xfId="5319"/>
    <cellStyle name="千位分隔 3 5 18" xfId="5320"/>
    <cellStyle name="千位分隔 3 5 23" xfId="5321"/>
    <cellStyle name="常规 3 2 2 8" xfId="5322"/>
    <cellStyle name="常规 3 2 3 4 3 4 4" xfId="5323"/>
    <cellStyle name="常规 2 3 2 5 3 6 2" xfId="5324"/>
    <cellStyle name="常规 15 2 6 5" xfId="5325"/>
    <cellStyle name="常规 20 2 6 5" xfId="5326"/>
    <cellStyle name="常规 2 2 2 4 3 6 4" xfId="5327"/>
    <cellStyle name="千位分隔 5 3 6 5 3 5" xfId="5328"/>
    <cellStyle name="常规 3 2 3 6 5 2" xfId="5329"/>
    <cellStyle name="常规 3 2 3 2 7 8 4" xfId="5330"/>
    <cellStyle name="常规 2 2 2 6 5 4" xfId="5331"/>
    <cellStyle name="常规 2 12 4" xfId="5332"/>
    <cellStyle name="千位分隔 3 2 5 2 5 2" xfId="5333"/>
    <cellStyle name="常规 3 2 3 5" xfId="5334"/>
    <cellStyle name="常规 15 2 7 2" xfId="5335"/>
    <cellStyle name="常规 20 2 7 2" xfId="5336"/>
    <cellStyle name="常规 2 5 3 6 5" xfId="5337"/>
    <cellStyle name="常规 2 3 2 3 4 3 4" xfId="5338"/>
    <cellStyle name="千位分隔 5 5 2 5 7 3" xfId="5339"/>
    <cellStyle name="常规 18 8" xfId="5340"/>
    <cellStyle name="千位分隔 3 3 6 4 7 4" xfId="5341"/>
    <cellStyle name="常规 3 2 4 5 5 7 3" xfId="5342"/>
    <cellStyle name="常规 2 3 5 4 4 3" xfId="5343"/>
    <cellStyle name="常规 2 3 2 10 5" xfId="5344"/>
    <cellStyle name="常规 3 2 3 4 3 5 2" xfId="5345"/>
    <cellStyle name="常规 2 2 4 2 2 2" xfId="5346"/>
    <cellStyle name="常规 15 2 7 3" xfId="5347"/>
    <cellStyle name="常规 20 2 7 3" xfId="5348"/>
    <cellStyle name="常规 2 2 2 4 3 7 2" xfId="5349"/>
    <cellStyle name="常规 3 2 3 6 5 3" xfId="5350"/>
    <cellStyle name="千位分隔 3 2 5 2" xfId="5351"/>
    <cellStyle name="常规 3 2 3 2 7 8 5" xfId="5352"/>
    <cellStyle name="常规 2 2 2 6 5 5" xfId="5353"/>
    <cellStyle name="常规 2 12 5" xfId="5354"/>
    <cellStyle name="千位分隔 3 2 5 2 5 3" xfId="5355"/>
    <cellStyle name="常规 3 2 3 6" xfId="5356"/>
    <cellStyle name="常规 2 3 2 3 4 3 5" xfId="5357"/>
    <cellStyle name="千位分隔 5 5 2 5 7 4" xfId="5358"/>
    <cellStyle name="常规 18 9" xfId="5359"/>
    <cellStyle name="千位分隔 3 3 6 4 7 5" xfId="5360"/>
    <cellStyle name="常规 3 2 3 4 3 5 3" xfId="5361"/>
    <cellStyle name="常规 2 2 4 2 2 3" xfId="5362"/>
    <cellStyle name="常规 15 2 7 4" xfId="5363"/>
    <cellStyle name="常规 20 2 7 4" xfId="5364"/>
    <cellStyle name="常规 2 2 2 4 3 7 3" xfId="5365"/>
    <cellStyle name="常规 2 12 6" xfId="5366"/>
    <cellStyle name="千位分隔 3 2 5 2 5 4" xfId="5367"/>
    <cellStyle name="常规 3 2 3 7" xfId="5368"/>
    <cellStyle name="常规 3 2 3 6 5 4" xfId="5369"/>
    <cellStyle name="千位分隔 3 2 5 3" xfId="5370"/>
    <cellStyle name="常规 2 12 7" xfId="5371"/>
    <cellStyle name="千位分隔 3 2 5 2 5 5" xfId="5372"/>
    <cellStyle name="常规 3 2 3 8" xfId="5373"/>
    <cellStyle name="常规 3 2 3 6 5 5" xfId="5374"/>
    <cellStyle name="常规 2 2 6 4 2" xfId="5375"/>
    <cellStyle name="千位分隔 3 2 5 4" xfId="5376"/>
    <cellStyle name="常规 3 2 5 2 2 2" xfId="5377"/>
    <cellStyle name="常规 15 2 7 5" xfId="5378"/>
    <cellStyle name="常规 20 2 7 5" xfId="5379"/>
    <cellStyle name="常规 2 2 2 4 3 7 4" xfId="5380"/>
    <cellStyle name="常规 3 2 3 4 3 5 4" xfId="5381"/>
    <cellStyle name="常规 2 2 4 2 2 4" xfId="5382"/>
    <cellStyle name="常规 2 3 2 5 3 7 2" xfId="5383"/>
    <cellStyle name="常规 3 2 3 2 4 2 6" xfId="5384"/>
    <cellStyle name="常规 2 3 2 3 4 4 4" xfId="5385"/>
    <cellStyle name="千位分隔 5 5 2 5 8 3" xfId="5386"/>
    <cellStyle name="常规 19 8" xfId="5387"/>
    <cellStyle name="千位分隔 3 3 6 4 8 4" xfId="5388"/>
    <cellStyle name="常规 3 2 3 2 7 9 4" xfId="5389"/>
    <cellStyle name="常规 2 2 2 6 6 4" xfId="5390"/>
    <cellStyle name="常规 2 4 39" xfId="5391"/>
    <cellStyle name="常规 2 4 44" xfId="5392"/>
    <cellStyle name="千位分隔 3 2 5 2 6 2" xfId="5393"/>
    <cellStyle name="常规 3 2 4 5" xfId="5394"/>
    <cellStyle name="千位分隔 5 3 6 5 4 5" xfId="5395"/>
    <cellStyle name="常规 3 2 3 6 6 2" xfId="5396"/>
    <cellStyle name="千位分隔 3 4 2 10 2" xfId="5397"/>
    <cellStyle name="常规 15 2 8 2" xfId="5398"/>
    <cellStyle name="常规 20 2 8 2" xfId="5399"/>
    <cellStyle name="常规 2 5 3 7 5" xfId="5400"/>
    <cellStyle name="常规 3 2 3 2 4 2 7" xfId="5401"/>
    <cellStyle name="常规 2 3 2 3 4 4 5" xfId="5402"/>
    <cellStyle name="千位分隔 5 5 2 5 8 4" xfId="5403"/>
    <cellStyle name="常规 19 9" xfId="5404"/>
    <cellStyle name="千位分隔 3 3 6 4 8 5" xfId="5405"/>
    <cellStyle name="常规 3 2 3 4 3 6 2" xfId="5406"/>
    <cellStyle name="常规 2 2 4 2 3 2" xfId="5407"/>
    <cellStyle name="常规 2 2 2 4 3 8 2" xfId="5408"/>
    <cellStyle name="千位分隔 3 4 2 10 3" xfId="5409"/>
    <cellStyle name="常规 15 2 8 3" xfId="5410"/>
    <cellStyle name="常规 20 2 8 3" xfId="5411"/>
    <cellStyle name="常规 3 2 3 2 7 9 5" xfId="5412"/>
    <cellStyle name="常规 2 2 2 6 6 5" xfId="5413"/>
    <cellStyle name="常规 2 4 45" xfId="5414"/>
    <cellStyle name="常规 2 4 50" xfId="5415"/>
    <cellStyle name="千位分隔 3 2 5 2 6 3" xfId="5416"/>
    <cellStyle name="常规 3 2 4 6" xfId="5417"/>
    <cellStyle name="常规 3 2 3 6 6 3" xfId="5418"/>
    <cellStyle name="千位分隔 3 2 6 2" xfId="5419"/>
    <cellStyle name="常规 3 2 3 4 3 6 3" xfId="5420"/>
    <cellStyle name="常规 2 2 4 2 3 3" xfId="5421"/>
    <cellStyle name="常规 2 2 2 4 3 8 3" xfId="5422"/>
    <cellStyle name="千位分隔 3 4 2 10 4" xfId="5423"/>
    <cellStyle name="常规 15 2 8 4" xfId="5424"/>
    <cellStyle name="常规 20 2 8 4" xfId="5425"/>
    <cellStyle name="常规 2 4 47" xfId="5426"/>
    <cellStyle name="常规 2 4 52" xfId="5427"/>
    <cellStyle name="千位分隔 3 2 5 2 6 5" xfId="5428"/>
    <cellStyle name="常规 3 2 4 8" xfId="5429"/>
    <cellStyle name="常规 3 2 3 6 6 5" xfId="5430"/>
    <cellStyle name="常规 2 2 6 5 2" xfId="5431"/>
    <cellStyle name="千位分隔 3 2 6 4" xfId="5432"/>
    <cellStyle name="常规 2 2 2 4 3 8 4" xfId="5433"/>
    <cellStyle name="千位分隔 3 4 2 10 5" xfId="5434"/>
    <cellStyle name="常规 3 2 5 2 3 2" xfId="5435"/>
    <cellStyle name="常规 15 2 8 5" xfId="5436"/>
    <cellStyle name="常规 20 2 8 5" xfId="5437"/>
    <cellStyle name="常规 3 2 3 4 3 6 4" xfId="5438"/>
    <cellStyle name="常规 2 2 4 2 3 4" xfId="5439"/>
    <cellStyle name="常规 2 3 2 5 3 8 2" xfId="5440"/>
    <cellStyle name="常规 2 2 2 6 7 4" xfId="5441"/>
    <cellStyle name="常规 2 14 4" xfId="5442"/>
    <cellStyle name="千位分隔 3 2 5 2 7 2" xfId="5443"/>
    <cellStyle name="常规 3 2 5 5" xfId="5444"/>
    <cellStyle name="千位分隔 5 3 6 5 5 5" xfId="5445"/>
    <cellStyle name="常规 3 2 3 6 7 2" xfId="5446"/>
    <cellStyle name="常规 3 2 4 5 2 2 5" xfId="5447"/>
    <cellStyle name="常规 19 14" xfId="5448"/>
    <cellStyle name="千位分隔 5 5 2 2 2 5" xfId="5449"/>
    <cellStyle name="千位分隔 3 4 2 11 2" xfId="5450"/>
    <cellStyle name="常规 15 2 9 2" xfId="5451"/>
    <cellStyle name="常规 20 2 9 2" xfId="5452"/>
    <cellStyle name="常规 2 5 3 8 5" xfId="5453"/>
    <cellStyle name="常规 3 2 3 4 3 7 2" xfId="5454"/>
    <cellStyle name="常规 2 2 4 2 4 2" xfId="5455"/>
    <cellStyle name="常规 2 2 2 4 3 9 2" xfId="5456"/>
    <cellStyle name="千位分隔 3 4 2 11 3" xfId="5457"/>
    <cellStyle name="常规 15 2 9 3" xfId="5458"/>
    <cellStyle name="常规 20 2 9 3" xfId="5459"/>
    <cellStyle name="常规 2 2 2 6 7 5" xfId="5460"/>
    <cellStyle name="常规 2 14 5" xfId="5461"/>
    <cellStyle name="千位分隔 3 2 5 2 7 3" xfId="5462"/>
    <cellStyle name="常规 3 2 5 6" xfId="5463"/>
    <cellStyle name="常规 3 2 3 6 7 3" xfId="5464"/>
    <cellStyle name="千位分隔 3 2 7 2" xfId="5465"/>
    <cellStyle name="常规 19 15" xfId="5466"/>
    <cellStyle name="常规 3 2 3 4 3 7 3" xfId="5467"/>
    <cellStyle name="常规 2 2 4 2 4 3" xfId="5468"/>
    <cellStyle name="常规 2 2 2 4 3 9 3" xfId="5469"/>
    <cellStyle name="千位分隔 3 4 2 11 4" xfId="5470"/>
    <cellStyle name="常规 15 2 9 4" xfId="5471"/>
    <cellStyle name="常规 20 2 9 4" xfId="5472"/>
    <cellStyle name="常规 19 16" xfId="5473"/>
    <cellStyle name="常规 3 2 2 4 2 5 3" xfId="5474"/>
    <cellStyle name="常规 15 3" xfId="5475"/>
    <cellStyle name="常规 20 3" xfId="5476"/>
    <cellStyle name="常规 6 2 9 4" xfId="5477"/>
    <cellStyle name="常规 3 2 3 2 16 2" xfId="5478"/>
    <cellStyle name="千位分隔 5 2 20" xfId="5479"/>
    <cellStyle name="千位分隔 5 2 15" xfId="5480"/>
    <cellStyle name="千位分隔 3 3 12 5 3" xfId="5481"/>
    <cellStyle name="常规 2 2 10 6" xfId="5482"/>
    <cellStyle name="常规 3 2 4 2 3 2 4 3" xfId="5483"/>
    <cellStyle name="常规 3 2 3 2 2 2 4 5" xfId="5484"/>
    <cellStyle name="常规 2 7 5 5 4" xfId="5485"/>
    <cellStyle name="常规 2 3 2 3 8 5" xfId="5486"/>
    <cellStyle name="千位分隔 3 12 3 4" xfId="5487"/>
    <cellStyle name="千位分隔 3 5 2 5 6" xfId="5488"/>
    <cellStyle name="常规 15 3 2" xfId="5489"/>
    <cellStyle name="常规 20 3 2" xfId="5490"/>
    <cellStyle name="常规 2 2 10 6 2" xfId="5491"/>
    <cellStyle name="常规 3 2 8 3 6 3" xfId="5492"/>
    <cellStyle name="常规 64 12" xfId="5493"/>
    <cellStyle name="常规 3 2 2 6 2 7 3" xfId="5494"/>
    <cellStyle name="千位分隔 3 5 2 5 6 2" xfId="5495"/>
    <cellStyle name="常规 15 3 2 2" xfId="5496"/>
    <cellStyle name="常规 20 3 2 2" xfId="5497"/>
    <cellStyle name="常规 2 2 10 6 3" xfId="5498"/>
    <cellStyle name="常规 3 2 8 3 6 4" xfId="5499"/>
    <cellStyle name="常规 64 13" xfId="5500"/>
    <cellStyle name="常规 3 2 2 6 2 7 4" xfId="5501"/>
    <cellStyle name="常规 2 2 2 4 4 2 2" xfId="5502"/>
    <cellStyle name="千位分隔 3 5 2 5 6 3" xfId="5503"/>
    <cellStyle name="常规 15 3 2 3" xfId="5504"/>
    <cellStyle name="常规 20 3 2 3" xfId="5505"/>
    <cellStyle name="常规 2 2 10 6 4" xfId="5506"/>
    <cellStyle name="常规 2 7 3 5 2" xfId="5507"/>
    <cellStyle name="常规 3 2 8 3 6 5" xfId="5508"/>
    <cellStyle name="常规 64 14" xfId="5509"/>
    <cellStyle name="常规 3 2 2 6 2 7 5" xfId="5510"/>
    <cellStyle name="常规 2 2 2 4 4 2 3" xfId="5511"/>
    <cellStyle name="千位分隔 3 5 2 5 6 4" xfId="5512"/>
    <cellStyle name="常规 15 3 2 4" xfId="5513"/>
    <cellStyle name="常规 20 3 2 4" xfId="5514"/>
    <cellStyle name="常规 2 2 10 6 5" xfId="5515"/>
    <cellStyle name="常规 2 7 3 5 3" xfId="5516"/>
    <cellStyle name="常规 64 15" xfId="5517"/>
    <cellStyle name="常规 64 20" xfId="5518"/>
    <cellStyle name="常规 2 2 2 4 4 2 4" xfId="5519"/>
    <cellStyle name="千位分隔 3 5 2 5 6 5" xfId="5520"/>
    <cellStyle name="常规 15 3 2 5" xfId="5521"/>
    <cellStyle name="常规 20 3 2 5" xfId="5522"/>
    <cellStyle name="常规 2 3 2 5 4 2 2" xfId="5523"/>
    <cellStyle name="常规 3 2 3 2 16 3" xfId="5524"/>
    <cellStyle name="千位分隔 5 3 2 5 3 2 2" xfId="5525"/>
    <cellStyle name="千位分隔 5 2 21" xfId="5526"/>
    <cellStyle name="千位分隔 5 2 16" xfId="5527"/>
    <cellStyle name="千位分隔 3 3 12 5 4" xfId="5528"/>
    <cellStyle name="常规 2 2 10 7" xfId="5529"/>
    <cellStyle name="千位分隔 3 12 3 5" xfId="5530"/>
    <cellStyle name="千位分隔 3 5 2 5 7" xfId="5531"/>
    <cellStyle name="常规 15 3 3" xfId="5532"/>
    <cellStyle name="常规 20 3 3" xfId="5533"/>
    <cellStyle name="常规 2 2 10 7 2" xfId="5534"/>
    <cellStyle name="常规 3 2 8 3 7 3" xfId="5535"/>
    <cellStyle name="常规 3 2 2 6 2 8 3" xfId="5536"/>
    <cellStyle name="常规 2 5 4 2 5" xfId="5537"/>
    <cellStyle name="千位分隔 3 5 2 5 7 2" xfId="5538"/>
    <cellStyle name="常规 15 3 3 2" xfId="5539"/>
    <cellStyle name="常规 20 3 3 2" xfId="5540"/>
    <cellStyle name="常规 2 2 10 7 3" xfId="5541"/>
    <cellStyle name="常规 3 2 8 3 7 4" xfId="5542"/>
    <cellStyle name="常规 3 2 2 6 2 8 4" xfId="5543"/>
    <cellStyle name="常规 2 2 2 4 4 3 2" xfId="5544"/>
    <cellStyle name="千位分隔 3 5 2 5 7 3" xfId="5545"/>
    <cellStyle name="常规 15 3 3 3" xfId="5546"/>
    <cellStyle name="常规 20 3 3 3" xfId="5547"/>
    <cellStyle name="常规 2 2 10 7 4" xfId="5548"/>
    <cellStyle name="常规 2 7 3 6 2" xfId="5549"/>
    <cellStyle name="常规 3 2 8 3 7 5" xfId="5550"/>
    <cellStyle name="常规 3 2 2 6 2 8 5" xfId="5551"/>
    <cellStyle name="常规 2 2 2 4 4 3 3" xfId="5552"/>
    <cellStyle name="千位分隔 3 5 2 5 7 4" xfId="5553"/>
    <cellStyle name="常规 15 3 3 4" xfId="5554"/>
    <cellStyle name="常规 20 3 3 4" xfId="5555"/>
    <cellStyle name="常规 2 2 10 7 5" xfId="5556"/>
    <cellStyle name="常规 2 7 3 6 3" xfId="5557"/>
    <cellStyle name="常规 2 2 2 4 4 3 4" xfId="5558"/>
    <cellStyle name="千位分隔 3 5 2 5 7 5" xfId="5559"/>
    <cellStyle name="常规 15 3 3 5" xfId="5560"/>
    <cellStyle name="常规 20 3 3 5" xfId="5561"/>
    <cellStyle name="常规 2 3 2 5 4 3 2" xfId="5562"/>
    <cellStyle name="常规 3 2 3 2 16 4" xfId="5563"/>
    <cellStyle name="千位分隔 5 3 2 5 3 2 3" xfId="5564"/>
    <cellStyle name="千位分隔 5 2 22" xfId="5565"/>
    <cellStyle name="千位分隔 5 2 17" xfId="5566"/>
    <cellStyle name="千位分隔 3 3 12 5 5" xfId="5567"/>
    <cellStyle name="常规 2 2 10 8" xfId="5568"/>
    <cellStyle name="千位分隔 3 5 2 5 8" xfId="5569"/>
    <cellStyle name="常规 15 3 4" xfId="5570"/>
    <cellStyle name="常规 20 3 4" xfId="5571"/>
    <cellStyle name="常规 3 2 4 2 3 2 4 5" xfId="5572"/>
    <cellStyle name="常规 2 12 6 2" xfId="5573"/>
    <cellStyle name="常规 3 2 3 7 2" xfId="5574"/>
    <cellStyle name="常规 3 2 3 6 5 4 2" xfId="5575"/>
    <cellStyle name="千位分隔 3 2 5 3 2" xfId="5576"/>
    <cellStyle name="常规 2 2 10 8 2" xfId="5577"/>
    <cellStyle name="常规 3 2 8 3 8 3" xfId="5578"/>
    <cellStyle name="强调文字颜色 4 2 4" xfId="5579"/>
    <cellStyle name="常规 3 2 3 7 2 2" xfId="5580"/>
    <cellStyle name="常规 3 2 3 2 8 5 4" xfId="5581"/>
    <cellStyle name="常规 2 2 2 7 2 4" xfId="5582"/>
    <cellStyle name="千位分隔 3 2 5 3 2 2" xfId="5583"/>
    <cellStyle name="常规 3 2 2 6 2 9 3" xfId="5584"/>
    <cellStyle name="常规 2 5 4 3 5" xfId="5585"/>
    <cellStyle name="千位分隔 3 5 2 5 8 2" xfId="5586"/>
    <cellStyle name="常规 15 3 4 2" xfId="5587"/>
    <cellStyle name="常规 20 3 4 2" xfId="5588"/>
    <cellStyle name="常规 2 2 10 8 3" xfId="5589"/>
    <cellStyle name="常规 3 2 8 3 8 4" xfId="5590"/>
    <cellStyle name="常规 3 2 3 7 2 3" xfId="5591"/>
    <cellStyle name="千位分隔 3 3 2 2" xfId="5592"/>
    <cellStyle name="常规 3 2 3 2 8 5 5" xfId="5593"/>
    <cellStyle name="常规 2 2 2 7 2 5" xfId="5594"/>
    <cellStyle name="千位分隔 3 2 5 3 2 3" xfId="5595"/>
    <cellStyle name="常规 3 2 2 6 2 9 4" xfId="5596"/>
    <cellStyle name="常规 3 2 3 4 4 2 2" xfId="5597"/>
    <cellStyle name="常规 2 2 2 4 4 4 2" xfId="5598"/>
    <cellStyle name="千位分隔 3 5 2 5 8 3" xfId="5599"/>
    <cellStyle name="常规 15 3 4 3" xfId="5600"/>
    <cellStyle name="常规 20 3 4 3" xfId="5601"/>
    <cellStyle name="常规 2 2 10 8 4" xfId="5602"/>
    <cellStyle name="常规 2 7 3 7 2" xfId="5603"/>
    <cellStyle name="常规 3 2 8 3 8 5" xfId="5604"/>
    <cellStyle name="常规 3 2 2 6 2 9 5" xfId="5605"/>
    <cellStyle name="常规 3 2 3 4 4 2 3" xfId="5606"/>
    <cellStyle name="常规 2 2 2 4 4 4 3" xfId="5607"/>
    <cellStyle name="千位分隔 3 5 2 5 8 4" xfId="5608"/>
    <cellStyle name="常规 15 3 4 4" xfId="5609"/>
    <cellStyle name="常规 20 3 4 4" xfId="5610"/>
    <cellStyle name="常规 2 2 10 8 5" xfId="5611"/>
    <cellStyle name="常规 2 7 3 7 3" xfId="5612"/>
    <cellStyle name="常规 3 2 3 4 4 2 4" xfId="5613"/>
    <cellStyle name="常规 2 3 2 5 4 4 2" xfId="5614"/>
    <cellStyle name="常规 2 2 2 4 4 4 4" xfId="5615"/>
    <cellStyle name="汇总 2 2" xfId="5616"/>
    <cellStyle name="千位分隔 3 5 2 5 8 5" xfId="5617"/>
    <cellStyle name="常规 15 3 4 5" xfId="5618"/>
    <cellStyle name="常规 20 3 4 5" xfId="5619"/>
    <cellStyle name="常规 2 2 10 9 5" xfId="5620"/>
    <cellStyle name="常规 2 7 3 8 3" xfId="5621"/>
    <cellStyle name="常规 3 2 3 7 3 5" xfId="5622"/>
    <cellStyle name="常规 2 2 7 2 2" xfId="5623"/>
    <cellStyle name="千位分隔 3 3 3 4" xfId="5624"/>
    <cellStyle name="常规 3 2 3 4 4 3 4" xfId="5625"/>
    <cellStyle name="常规 2 3 2 5 4 5 2" xfId="5626"/>
    <cellStyle name="常规 2 2 2 4 4 5 4" xfId="5627"/>
    <cellStyle name="汇总 3 2" xfId="5628"/>
    <cellStyle name="千位分隔 3 5 2 5 9 5" xfId="5629"/>
    <cellStyle name="常规 15 3 5 5" xfId="5630"/>
    <cellStyle name="常规 20 3 5 5" xfId="5631"/>
    <cellStyle name="常规 3 2 3 4 4 4 3" xfId="5632"/>
    <cellStyle name="常规 15 3 6 4" xfId="5633"/>
    <cellStyle name="常规 20 3 6 4" xfId="5634"/>
    <cellStyle name="常规 2 2 2 4 4 6 3" xfId="5635"/>
    <cellStyle name="常规 3 2 3 4 4 4 4" xfId="5636"/>
    <cellStyle name="常规 2 3 2 5 4 6 2" xfId="5637"/>
    <cellStyle name="常规 2 2 2 4 4 6 4" xfId="5638"/>
    <cellStyle name="汇总 4 2" xfId="5639"/>
    <cellStyle name="常规 15 3 6 5" xfId="5640"/>
    <cellStyle name="常规 20 3 6 5" xfId="5641"/>
    <cellStyle name="常规 3 2 3 4 4 5 3" xfId="5642"/>
    <cellStyle name="常规 2 2 4 3 2 3" xfId="5643"/>
    <cellStyle name="常规 15 3 7 4" xfId="5644"/>
    <cellStyle name="常规 20 3 7 4" xfId="5645"/>
    <cellStyle name="常规 2 2 2 4 4 7 3" xfId="5646"/>
    <cellStyle name="常规 2 2 2 4 4 7 4" xfId="5647"/>
    <cellStyle name="汇总 5 2" xfId="5648"/>
    <cellStyle name="常规 3 2 5 3 2 2" xfId="5649"/>
    <cellStyle name="常规 15 3 7 5" xfId="5650"/>
    <cellStyle name="常规 20 3 7 5" xfId="5651"/>
    <cellStyle name="常规 3 2 3 4 4 5 4" xfId="5652"/>
    <cellStyle name="常规 2 2 4 3 2 4" xfId="5653"/>
    <cellStyle name="常规 2 3 2 5 4 7 2" xfId="5654"/>
    <cellStyle name="常规 3 2 3 4 4 7 3" xfId="5655"/>
    <cellStyle name="常规 2 2 4 3 4 3" xfId="5656"/>
    <cellStyle name="千位分隔 5 3 8 2 2 4" xfId="5657"/>
    <cellStyle name="常规 15 3 9 4" xfId="5658"/>
    <cellStyle name="常规 20 3 9 4" xfId="5659"/>
    <cellStyle name="常规 2 2 2 4 4 9 3" xfId="5660"/>
    <cellStyle name="千位分隔 5 3 8 2 2 5" xfId="5661"/>
    <cellStyle name="常规 3 2 5 3 4 2" xfId="5662"/>
    <cellStyle name="常规 15 3 9 5" xfId="5663"/>
    <cellStyle name="常规 20 3 9 5" xfId="5664"/>
    <cellStyle name="常规 2 2 2 4 4 9 4" xfId="5665"/>
    <cellStyle name="常规 3 2 3 4 4 7 4" xfId="5666"/>
    <cellStyle name="常规 2 2 4 3 4 4" xfId="5667"/>
    <cellStyle name="常规 2 3 2 5 4 9 2" xfId="5668"/>
    <cellStyle name="常规 3 2 2 4 2 5 4" xfId="5669"/>
    <cellStyle name="常规 15 4" xfId="5670"/>
    <cellStyle name="常规 20 4" xfId="5671"/>
    <cellStyle name="常规 6 2 9 5" xfId="5672"/>
    <cellStyle name="常规 3 2 4 8 2 6 5" xfId="5673"/>
    <cellStyle name="常规 2 2 2 19 2" xfId="5674"/>
    <cellStyle name="常规 18 10" xfId="5675"/>
    <cellStyle name="千位分隔 3 12 4 5" xfId="5676"/>
    <cellStyle name="千位分隔 3 5 2 6 7" xfId="5677"/>
    <cellStyle name="常规 15 4 3" xfId="5678"/>
    <cellStyle name="常规 20 4 3" xfId="5679"/>
    <cellStyle name="常规 3 2 4 2 3 2 5 5" xfId="5680"/>
    <cellStyle name="常规 2 12 7 2" xfId="5681"/>
    <cellStyle name="常规 3 2 3 8 2" xfId="5682"/>
    <cellStyle name="常规 3 2 3 6 5 5 2" xfId="5683"/>
    <cellStyle name="常规 2 2 6 4 2 2" xfId="5684"/>
    <cellStyle name="千位分隔 3 2 5 4 2" xfId="5685"/>
    <cellStyle name="常规 3 2 5 2 2 2 2" xfId="5686"/>
    <cellStyle name="千位分隔 3 5 2 6 8" xfId="5687"/>
    <cellStyle name="常规 15 4 4" xfId="5688"/>
    <cellStyle name="常规 20 4 4" xfId="5689"/>
    <cellStyle name="常规 3 2 2 4 2 5 5" xfId="5690"/>
    <cellStyle name="常规 15 5" xfId="5691"/>
    <cellStyle name="常规 20 5" xfId="5692"/>
    <cellStyle name="常规 2 2 2 19 3" xfId="5693"/>
    <cellStyle name="常规 18 11" xfId="5694"/>
    <cellStyle name="常规 15 6" xfId="5695"/>
    <cellStyle name="常规 20 6" xfId="5696"/>
    <cellStyle name="千位分隔 3 3 6 4 4 2" xfId="5697"/>
    <cellStyle name="常规 2 2 2 19 4" xfId="5698"/>
    <cellStyle name="常规 18 12" xfId="5699"/>
    <cellStyle name="常规 3 2 3 2 7 5 2" xfId="5700"/>
    <cellStyle name="常规 2 2 2 6 2 2" xfId="5701"/>
    <cellStyle name="常规 3 2 2 4 2 6 2" xfId="5702"/>
    <cellStyle name="常规 16 2" xfId="5703"/>
    <cellStyle name="常规 21 2" xfId="5704"/>
    <cellStyle name="常规 3 2 4 2 9 8 2" xfId="5705"/>
    <cellStyle name="常规 17 10 5" xfId="5706"/>
    <cellStyle name="常规 2 3 2 8 5 2" xfId="5707"/>
    <cellStyle name="常规 3 2 2 3 2 6 4" xfId="5708"/>
    <cellStyle name="常规 5 2 5 4 2 2" xfId="5709"/>
    <cellStyle name="常规 8 6 2 4" xfId="5710"/>
    <cellStyle name="常规 3 2 3 4 2 6" xfId="5711"/>
    <cellStyle name="常规 4 2 4 4 2 4" xfId="5712"/>
    <cellStyle name="常规 2 2 2 4 2 8" xfId="5713"/>
    <cellStyle name="常规 17 11 2" xfId="5714"/>
    <cellStyle name="常规 5 2 5 4 2 3" xfId="5715"/>
    <cellStyle name="常规 8 6 2 5" xfId="5716"/>
    <cellStyle name="常规 3 2 3 4 2 7" xfId="5717"/>
    <cellStyle name="常规 3 2 2 3 2 7 2" xfId="5718"/>
    <cellStyle name="常规 4 2 4 4 2 5" xfId="5719"/>
    <cellStyle name="常规 2 2 2 4 2 9" xfId="5720"/>
    <cellStyle name="常规 17 11 3" xfId="5721"/>
    <cellStyle name="常规 5 2 5 4 2 4" xfId="5722"/>
    <cellStyle name="常规 3 2 3 4 2 8" xfId="5723"/>
    <cellStyle name="常规 3 2 2 3 2 7 3" xfId="5724"/>
    <cellStyle name="常规 2 2 2 5 10 2" xfId="5725"/>
    <cellStyle name="常规 17 11 4" xfId="5726"/>
    <cellStyle name="常规 3 2 4 2 9 9 2" xfId="5727"/>
    <cellStyle name="常规 17 11 5" xfId="5728"/>
    <cellStyle name="常规 2 3 2 8 6 2" xfId="5729"/>
    <cellStyle name="常规 5 2 5 4 2 5" xfId="5730"/>
    <cellStyle name="常规 3 2 3 4 2 9" xfId="5731"/>
    <cellStyle name="常规 3 2 2 3 2 7 4" xfId="5732"/>
    <cellStyle name="常规 2 2 2 5 10 3" xfId="5733"/>
    <cellStyle name="常规 5 2 5 4 3 2" xfId="5734"/>
    <cellStyle name="常规 8 6 3 4" xfId="5735"/>
    <cellStyle name="常规 3 2 3 4 3 6" xfId="5736"/>
    <cellStyle name="常规 2 2 4 2 3" xfId="5737"/>
    <cellStyle name="常规 4 2 4 4 3 4" xfId="5738"/>
    <cellStyle name="常规 2 2 2 4 3 8" xfId="5739"/>
    <cellStyle name="常规 17 12 2" xfId="5740"/>
    <cellStyle name="常规 5 2 5 4 3 3" xfId="5741"/>
    <cellStyle name="常规 8 6 3 5" xfId="5742"/>
    <cellStyle name="常规 3 2 3 4 3 7" xfId="5743"/>
    <cellStyle name="常规 3 2 2 3 2 8 2" xfId="5744"/>
    <cellStyle name="常规 2 2 4 2 4" xfId="5745"/>
    <cellStyle name="常规 4 2 4 4 3 5" xfId="5746"/>
    <cellStyle name="常规 2 2 2 4 3 9" xfId="5747"/>
    <cellStyle name="常规 17 12 3" xfId="5748"/>
    <cellStyle name="常规 5 2 5 4 3 4" xfId="5749"/>
    <cellStyle name="常规 3 2 3 4 3 8" xfId="5750"/>
    <cellStyle name="常规 3 2 2 3 2 8 3" xfId="5751"/>
    <cellStyle name="常规 2 2 4 2 5" xfId="5752"/>
    <cellStyle name="常规 2 2 2 5 11 2" xfId="5753"/>
    <cellStyle name="常规 17 12 4" xfId="5754"/>
    <cellStyle name="常规 5 2 5 4 3 5" xfId="5755"/>
    <cellStyle name="常规 3 2 3 4 3 9" xfId="5756"/>
    <cellStyle name="常规 3 2 2 3 2 8 4" xfId="5757"/>
    <cellStyle name="常规 2 2 4 2 6" xfId="5758"/>
    <cellStyle name="常规 2 2 2 5 11 3" xfId="5759"/>
    <cellStyle name="常规 17 12 5" xfId="5760"/>
    <cellStyle name="常规 2 3 2 8 7 2" xfId="5761"/>
    <cellStyle name="常规 5 2 5 4 4 2" xfId="5762"/>
    <cellStyle name="常规 8 6 4 4" xfId="5763"/>
    <cellStyle name="常规 3 2 3 4 4 6" xfId="5764"/>
    <cellStyle name="常规 2 2 4 3 3" xfId="5765"/>
    <cellStyle name="常规 4 2 4 4 4 4" xfId="5766"/>
    <cellStyle name="常规 2 2 2 4 4 8" xfId="5767"/>
    <cellStyle name="常规 17 13 2" xfId="5768"/>
    <cellStyle name="常规 4 6 4 4 4" xfId="5769"/>
    <cellStyle name="千位分隔 5 3 2 3 2 9 4" xfId="5770"/>
    <cellStyle name="常规 2 3 10 5 3" xfId="5771"/>
    <cellStyle name="常规 5 2 5 4 4 3" xfId="5772"/>
    <cellStyle name="常规 8 6 4 5" xfId="5773"/>
    <cellStyle name="常规 3 2 3 4 4 7" xfId="5774"/>
    <cellStyle name="常规 3 2 2 3 2 9 2" xfId="5775"/>
    <cellStyle name="常规 2 2 4 3 4" xfId="5776"/>
    <cellStyle name="常规 4 2 4 4 4 5" xfId="5777"/>
    <cellStyle name="常规 2 2 2 4 4 9" xfId="5778"/>
    <cellStyle name="常规 17 13 3" xfId="5779"/>
    <cellStyle name="常规 4 6 4 4 5" xfId="5780"/>
    <cellStyle name="千位分隔 5 3 2 3 2 9 5" xfId="5781"/>
    <cellStyle name="常规 2 3 10 5 4" xfId="5782"/>
    <cellStyle name="常规 5 2 5 4 4 4" xfId="5783"/>
    <cellStyle name="常规 3 2 3 4 4 8" xfId="5784"/>
    <cellStyle name="常规 3 2 2 3 2 9 3" xfId="5785"/>
    <cellStyle name="常规 2 2 4 3 5" xfId="5786"/>
    <cellStyle name="常规 2 2 2 5 12 2" xfId="5787"/>
    <cellStyle name="常规 17 13 4" xfId="5788"/>
    <cellStyle name="常规 3 2 5 5 4 3 2" xfId="5789"/>
    <cellStyle name="常规 2 3 10 5 5" xfId="5790"/>
    <cellStyle name="常规 5 2 5 4 4 5" xfId="5791"/>
    <cellStyle name="常规 3 2 3 4 4 9" xfId="5792"/>
    <cellStyle name="常规 3 2 2 3 2 9 4" xfId="5793"/>
    <cellStyle name="常规 2 2 4 3 6" xfId="5794"/>
    <cellStyle name="常规 2 2 2 5 12 3" xfId="5795"/>
    <cellStyle name="常规 17 13 5" xfId="5796"/>
    <cellStyle name="常规 2 3 2 8 8 2" xfId="5797"/>
    <cellStyle name="常规 5 2 5 4 5 2" xfId="5798"/>
    <cellStyle name="常规 8 6 5 4" xfId="5799"/>
    <cellStyle name="常规 3 2 3 4 5 6" xfId="5800"/>
    <cellStyle name="常规 2 2 4 4 3" xfId="5801"/>
    <cellStyle name="常规 4 2 4 4 5 4" xfId="5802"/>
    <cellStyle name="常规 17 14 2" xfId="5803"/>
    <cellStyle name="常规 4 6 4 5 4" xfId="5804"/>
    <cellStyle name="常规 2 3 10 6 3" xfId="5805"/>
    <cellStyle name="常规 5 2 5 4 5 3" xfId="5806"/>
    <cellStyle name="常规 8 6 5 5" xfId="5807"/>
    <cellStyle name="常规 3 2 3 4 5 7" xfId="5808"/>
    <cellStyle name="常规 2 2 4 4 4" xfId="5809"/>
    <cellStyle name="常规 4 2 4 4 5 5" xfId="5810"/>
    <cellStyle name="常规 17 14 3" xfId="5811"/>
    <cellStyle name="常规 4 6 4 5 5" xfId="5812"/>
    <cellStyle name="常规 2 3 10 6 4" xfId="5813"/>
    <cellStyle name="常规 5 2 5 4 5 4" xfId="5814"/>
    <cellStyle name="常规 3 2 3 4 5 8" xfId="5815"/>
    <cellStyle name="常规 2 2 4 4 5" xfId="5816"/>
    <cellStyle name="常规 2 2 2 5 13 2" xfId="5817"/>
    <cellStyle name="常规 17 14 4" xfId="5818"/>
    <cellStyle name="常规 3 2 5 5 4 4 2" xfId="5819"/>
    <cellStyle name="常规 2 3 10 6 5" xfId="5820"/>
    <cellStyle name="常规 5 2 5 4 5 5" xfId="5821"/>
    <cellStyle name="常规 3 2 3 4 5 9" xfId="5822"/>
    <cellStyle name="常规 2 2 4 4 6" xfId="5823"/>
    <cellStyle name="常规 17 14 5" xfId="5824"/>
    <cellStyle name="常规 2 3 2 8 9 2" xfId="5825"/>
    <cellStyle name="常规 5 2 5 4 6 2" xfId="5826"/>
    <cellStyle name="常规 8 6 6 4" xfId="5827"/>
    <cellStyle name="常规 3 2 3 4 6 6" xfId="5828"/>
    <cellStyle name="常规 2 2 4 5 3" xfId="5829"/>
    <cellStyle name="常规 4 2 4 4 6 4" xfId="5830"/>
    <cellStyle name="常规 3 2 2 6 6 2 3" xfId="5831"/>
    <cellStyle name="常规 17 15 2" xfId="5832"/>
    <cellStyle name="常规 4 6 4 6 4" xfId="5833"/>
    <cellStyle name="常规 2 3 10 7 3" xfId="5834"/>
    <cellStyle name="常规 5 2 5 4 6 3" xfId="5835"/>
    <cellStyle name="常规 8 6 6 5" xfId="5836"/>
    <cellStyle name="常规 3 2 3 4 6 7" xfId="5837"/>
    <cellStyle name="常规 2 2 4 5 4" xfId="5838"/>
    <cellStyle name="常规 4 2 4 4 6 5" xfId="5839"/>
    <cellStyle name="常规 3 2 2 6 6 2 4" xfId="5840"/>
    <cellStyle name="常规 17 15 3" xfId="5841"/>
    <cellStyle name="常规 4 6 4 6 5" xfId="5842"/>
    <cellStyle name="常规 2 3 10 7 4" xfId="5843"/>
    <cellStyle name="常规 3 2 5 5 4 5 2" xfId="5844"/>
    <cellStyle name="常规 2 3 10 7 5" xfId="5845"/>
    <cellStyle name="常规 2 4 5 3 2 2" xfId="5846"/>
    <cellStyle name="常规 5 2 5 4 6 4" xfId="5847"/>
    <cellStyle name="常规 3 2 3 4 6 8" xfId="5848"/>
    <cellStyle name="常规 3 2 2 6 6 2 5" xfId="5849"/>
    <cellStyle name="常规 17 15 4" xfId="5850"/>
    <cellStyle name="常规 3 2 5 5 4 5 3" xfId="5851"/>
    <cellStyle name="常规 2 4 5 3 2 3" xfId="5852"/>
    <cellStyle name="常规 5 2 5 4 6 5" xfId="5853"/>
    <cellStyle name="常规 3 2 3 4 6 9" xfId="5854"/>
    <cellStyle name="常规 17 15 5" xfId="5855"/>
    <cellStyle name="常规 2 7 2 2 2" xfId="5856"/>
    <cellStyle name="常规 3 2 8 2 3 5" xfId="5857"/>
    <cellStyle name="常规 3 2 3 9 4 2" xfId="5858"/>
    <cellStyle name="常规 2 2 2 9 4 4" xfId="5859"/>
    <cellStyle name="千位分隔 3 2 5 5 4 2" xfId="5860"/>
    <cellStyle name="常规 3 5 2 5" xfId="5861"/>
    <cellStyle name="千位分隔 3 2 11 6" xfId="5862"/>
    <cellStyle name="常规 2 5 6 5 5" xfId="5863"/>
    <cellStyle name="常规 2 2 14 2" xfId="5864"/>
    <cellStyle name="常规 5 4 4 8 2" xfId="5865"/>
    <cellStyle name="常规 2 2 4 10 2" xfId="5866"/>
    <cellStyle name="千位分隔 5 2 2 2 4 2 4" xfId="5867"/>
    <cellStyle name="常规 17 16" xfId="5868"/>
    <cellStyle name="千位分隔 5 3 2 3 4 2 2" xfId="5869"/>
    <cellStyle name="千位分隔 3 5 2 9 2" xfId="5870"/>
    <cellStyle name="常规 2 4 3 2 7 5" xfId="5871"/>
    <cellStyle name="常规 5 2 5 4 7" xfId="5872"/>
    <cellStyle name="常规 2 2 14 2 2" xfId="5873"/>
    <cellStyle name="常规 4 2 4 4 7 4" xfId="5874"/>
    <cellStyle name="常规 3 2 2 6 6 3 3" xfId="5875"/>
    <cellStyle name="常规 17 16 2" xfId="5876"/>
    <cellStyle name="常规 4 6 4 7 4" xfId="5877"/>
    <cellStyle name="常规 2 3 10 8 3" xfId="5878"/>
    <cellStyle name="常规 4 2 4 4 7 5" xfId="5879"/>
    <cellStyle name="常规 3 2 2 6 6 3 4" xfId="5880"/>
    <cellStyle name="常规 17 16 3" xfId="5881"/>
    <cellStyle name="常规 4 6 4 7 5" xfId="5882"/>
    <cellStyle name="常规 2 3 10 8 4" xfId="5883"/>
    <cellStyle name="常规 3 2 5 5 4 6 2" xfId="5884"/>
    <cellStyle name="常规 2 3 10 8 5" xfId="5885"/>
    <cellStyle name="常规 2 4 5 3 3 2" xfId="5886"/>
    <cellStyle name="常规 3 2 2 6 6 3 5" xfId="5887"/>
    <cellStyle name="常规 17 16 4" xfId="5888"/>
    <cellStyle name="常规 3 2 5 5 4 6 3" xfId="5889"/>
    <cellStyle name="常规 2 4 5 3 3 3" xfId="5890"/>
    <cellStyle name="常规 17 16 5" xfId="5891"/>
    <cellStyle name="常规 3 2 3 2 2 2 8 2" xfId="5892"/>
    <cellStyle name="常规 2 2 4 10 3" xfId="5893"/>
    <cellStyle name="千位分隔 5 2 2 2 4 2 5" xfId="5894"/>
    <cellStyle name="常规 17 17" xfId="5895"/>
    <cellStyle name="常规 4 2 4 4 8 4" xfId="5896"/>
    <cellStyle name="常规 3 2 2 6 6 4 3" xfId="5897"/>
    <cellStyle name="常规 17 17 2" xfId="5898"/>
    <cellStyle name="常规 4 6 4 8 4" xfId="5899"/>
    <cellStyle name="常规 2 3 10 9 3" xfId="5900"/>
    <cellStyle name="常规 4 2 4 4 8 5" xfId="5901"/>
    <cellStyle name="常规 3 2 2 6 6 4 4" xfId="5902"/>
    <cellStyle name="常规 17 17 3" xfId="5903"/>
    <cellStyle name="常规 4 6 4 8 5" xfId="5904"/>
    <cellStyle name="常规 2 3 10 9 4" xfId="5905"/>
    <cellStyle name="常规 3 2 5 5 4 7 2" xfId="5906"/>
    <cellStyle name="常规 2 3 10 9 5" xfId="5907"/>
    <cellStyle name="常规 2 4 5 3 4 2" xfId="5908"/>
    <cellStyle name="常规 3 2 2 6 6 4 5" xfId="5909"/>
    <cellStyle name="常规 17 17 4" xfId="5910"/>
    <cellStyle name="常规 2 2 5 10 2" xfId="5911"/>
    <cellStyle name="常规 3 2 5 5 4 7 3" xfId="5912"/>
    <cellStyle name="常规 2 4 5 3 4 3" xfId="5913"/>
    <cellStyle name="常规 17 17 5" xfId="5914"/>
    <cellStyle name="常规 2 2 5 10 3" xfId="5915"/>
    <cellStyle name="常规 9 6 2 5" xfId="5916"/>
    <cellStyle name="常规 3 2 4 4 2 7" xfId="5917"/>
    <cellStyle name="常规 3 2 2 4 2 7 2" xfId="5918"/>
    <cellStyle name="常规 4 2 5 4 2 5" xfId="5919"/>
    <cellStyle name="常规 17 2" xfId="5920"/>
    <cellStyle name="常规 22 2" xfId="5921"/>
    <cellStyle name="常规 3 2 4 4 2 7 2" xfId="5922"/>
    <cellStyle name="千位分隔 3 14 2 4" xfId="5923"/>
    <cellStyle name="千位分隔 3 5 4 4 6" xfId="5924"/>
    <cellStyle name="常规 17 2 2" xfId="5925"/>
    <cellStyle name="千位分隔 3 5 4 4 6 2" xfId="5926"/>
    <cellStyle name="常规 17 2 2 2" xfId="5927"/>
    <cellStyle name="常规 2 10 2 2" xfId="5928"/>
    <cellStyle name="千位分隔 3 5 4 4 6 3" xfId="5929"/>
    <cellStyle name="常规 17 2 2 3" xfId="5930"/>
    <cellStyle name="常规 2 10 2 3" xfId="5931"/>
    <cellStyle name="千位分隔 3 5 4 4 6 4" xfId="5932"/>
    <cellStyle name="常规 17 2 2 4" xfId="5933"/>
    <cellStyle name="常规 2 10 2 4" xfId="5934"/>
    <cellStyle name="千位分隔 3 5 4 4 6 5" xfId="5935"/>
    <cellStyle name="常规 17 2 2 5" xfId="5936"/>
    <cellStyle name="常规 3 2 5 5 4 9 5" xfId="5937"/>
    <cellStyle name="常规 2 4 5 3 6 5" xfId="5938"/>
    <cellStyle name="常规 2 2 5 12 5" xfId="5939"/>
    <cellStyle name="常规 2 11 2 5 2" xfId="5940"/>
    <cellStyle name="千位分隔 5 3 5 2 3 5" xfId="5941"/>
    <cellStyle name="常规 3 2 2 3 5 2" xfId="5942"/>
    <cellStyle name="常规 3 2 4 4 2 7 3" xfId="5943"/>
    <cellStyle name="千位分隔 3 14 2 5" xfId="5944"/>
    <cellStyle name="千位分隔 3 5 4 4 7" xfId="5945"/>
    <cellStyle name="常规 17 2 3" xfId="5946"/>
    <cellStyle name="千位分隔 3 3 5 11 2" xfId="5947"/>
    <cellStyle name="千位分隔 3 5 4 4 7 2" xfId="5948"/>
    <cellStyle name="常规 17 2 3 2" xfId="5949"/>
    <cellStyle name="常规 2 7 3 2 5" xfId="5950"/>
    <cellStyle name="常规 2 10 3 2" xfId="5951"/>
    <cellStyle name="千位分隔 3 5 4 4 7 3" xfId="5952"/>
    <cellStyle name="常规 17 2 3 3" xfId="5953"/>
    <cellStyle name="常规 2 11 2 5 3" xfId="5954"/>
    <cellStyle name="常规 3 2 2 3 5 3" xfId="5955"/>
    <cellStyle name="常规 3 2 4 4 2 7 4" xfId="5956"/>
    <cellStyle name="千位分隔 3 5 4 4 8" xfId="5957"/>
    <cellStyle name="常规 17 2 4" xfId="5958"/>
    <cellStyle name="千位分隔 3 3 5 11 3" xfId="5959"/>
    <cellStyle name="常规 19 15 2" xfId="5960"/>
    <cellStyle name="千位分隔 3 5 4 4 8 2" xfId="5961"/>
    <cellStyle name="常规 17 2 4 2" xfId="5962"/>
    <cellStyle name="常规 2 7 3 3 5" xfId="5963"/>
    <cellStyle name="常规 3 2 3 6 3 2 2" xfId="5964"/>
    <cellStyle name="常规 2 10 4 2" xfId="5965"/>
    <cellStyle name="千位分隔 3 5 4 4 8 3" xfId="5966"/>
    <cellStyle name="常规 17 2 4 3" xfId="5967"/>
    <cellStyle name="常规 2 11 2 5 4" xfId="5968"/>
    <cellStyle name="千位分隔 3 4 3 6 7 2" xfId="5969"/>
    <cellStyle name="常规 3 2 2 3 5 4" xfId="5970"/>
    <cellStyle name="常规 3 2 4 4 2 7 5" xfId="5971"/>
    <cellStyle name="千位分隔 3 5 4 4 9" xfId="5972"/>
    <cellStyle name="常规 17 2 5" xfId="5973"/>
    <cellStyle name="千位分隔 3 3 5 11 4" xfId="5974"/>
    <cellStyle name="常规 19 15 3" xfId="5975"/>
    <cellStyle name="常规 3 2 4 3 10 2" xfId="5976"/>
    <cellStyle name="常规 2 11 2 5 5" xfId="5977"/>
    <cellStyle name="千位分隔 3 4 3 6 7 3" xfId="5978"/>
    <cellStyle name="常规 3 2 2 3 5 5" xfId="5979"/>
    <cellStyle name="常规 4 2 3 3 5 3" xfId="5980"/>
    <cellStyle name="常规 2 5 12 2" xfId="5981"/>
    <cellStyle name="常规 19 15 4" xfId="5982"/>
    <cellStyle name="常规 3 2 4 3 10 3" xfId="5983"/>
    <cellStyle name="常规 3 2 5 6 4" xfId="5984"/>
    <cellStyle name="常规 2 2 3 2 9 2" xfId="5985"/>
    <cellStyle name="常规 3 2 15 7 2" xfId="5986"/>
    <cellStyle name="千位分隔 3 10 11" xfId="5987"/>
    <cellStyle name="常规 17 2 6" xfId="5988"/>
    <cellStyle name="千位分隔 3 3 5 11 5" xfId="5989"/>
    <cellStyle name="常规 19 2 2 2" xfId="5990"/>
    <cellStyle name="常规 17 2 6 2" xfId="5991"/>
    <cellStyle name="常规 2 7 3 5 5" xfId="5992"/>
    <cellStyle name="常规 64 17" xfId="5993"/>
    <cellStyle name="常规 64 22" xfId="5994"/>
    <cellStyle name="常规 3 2 3 6 3 4 2" xfId="5995"/>
    <cellStyle name="千位分隔 3 2 3 3 2" xfId="5996"/>
    <cellStyle name="常规 64 18" xfId="5997"/>
    <cellStyle name="常规 64 23" xfId="5998"/>
    <cellStyle name="常规 2 10 6 2" xfId="5999"/>
    <cellStyle name="常规 17 2 6 3" xfId="6000"/>
    <cellStyle name="常规 3 2 3 6 3 4 4" xfId="6001"/>
    <cellStyle name="千位分隔 3 2 3 3 4" xfId="6002"/>
    <cellStyle name="常规 64 25" xfId="6003"/>
    <cellStyle name="常规 2 10 6 4" xfId="6004"/>
    <cellStyle name="常规 17 2 6 5" xfId="6005"/>
    <cellStyle name="常规 19 15 5" xfId="6006"/>
    <cellStyle name="常规 3 2 4 3 10 4" xfId="6007"/>
    <cellStyle name="常规 3 2 5 6 5" xfId="6008"/>
    <cellStyle name="常规 2 2 3 2 9 3" xfId="6009"/>
    <cellStyle name="常规 3 2 15 7 3" xfId="6010"/>
    <cellStyle name="千位分隔 3 10 12" xfId="6011"/>
    <cellStyle name="千位分隔 3 3 2 4 5 2" xfId="6012"/>
    <cellStyle name="常规 19 2 2 3" xfId="6013"/>
    <cellStyle name="常规 17 2 7" xfId="6014"/>
    <cellStyle name="常规 3 2 3 6 3 5 3" xfId="6015"/>
    <cellStyle name="常规 2 2 6 2 2 3" xfId="6016"/>
    <cellStyle name="千位分隔 3 2 3 4 3" xfId="6017"/>
    <cellStyle name="常规 2 10 7 3" xfId="6018"/>
    <cellStyle name="常规 17 2 7 4" xfId="6019"/>
    <cellStyle name="常规 2 10 7 4" xfId="6020"/>
    <cellStyle name="常规 3 2 7 2 2 2" xfId="6021"/>
    <cellStyle name="常规 17 2 7 5" xfId="6022"/>
    <cellStyle name="常规 3 2 3 6 3 5 4" xfId="6023"/>
    <cellStyle name="常规 2 2 6 2 2 4" xfId="6024"/>
    <cellStyle name="千位分隔 3 2 3 4 4" xfId="6025"/>
    <cellStyle name="常规 17 2 8 2" xfId="6026"/>
    <cellStyle name="常规 2 7 3 7 5" xfId="6027"/>
    <cellStyle name="检查单元格 3" xfId="6028"/>
    <cellStyle name="常规 3 2 3 6 3 6 2" xfId="6029"/>
    <cellStyle name="常规 2 2 6 2 3 2" xfId="6030"/>
    <cellStyle name="千位分隔 3 2 3 5 2" xfId="6031"/>
    <cellStyle name="检查单元格 4" xfId="6032"/>
    <cellStyle name="常规 2 10 8 2" xfId="6033"/>
    <cellStyle name="常规 17 2 8 3" xfId="6034"/>
    <cellStyle name="常规 3 2 3 6 3 6 3" xfId="6035"/>
    <cellStyle name="常规 2 2 6 2 3 3" xfId="6036"/>
    <cellStyle name="千位分隔 3 2 3 5 3" xfId="6037"/>
    <cellStyle name="检查单元格 5" xfId="6038"/>
    <cellStyle name="常规 2 10 8 3" xfId="6039"/>
    <cellStyle name="常规 17 2 8 4" xfId="6040"/>
    <cellStyle name="常规 2 5 2 2" xfId="6041"/>
    <cellStyle name="常规 2 10 8 4" xfId="6042"/>
    <cellStyle name="常规 3 2 7 2 3 2" xfId="6043"/>
    <cellStyle name="常规 17 2 8 5" xfId="6044"/>
    <cellStyle name="千位分隔 5 2 5 10" xfId="6045"/>
    <cellStyle name="常规 3 2 3 6 3 6 4" xfId="6046"/>
    <cellStyle name="常规 2 2 6 2 3 4" xfId="6047"/>
    <cellStyle name="千位分隔 3 2 3 5 4" xfId="6048"/>
    <cellStyle name="检查单元格 6" xfId="6049"/>
    <cellStyle name="千位分隔 3 2 2 2 11 2" xfId="6050"/>
    <cellStyle name="常规 3 2 5 6 7" xfId="6051"/>
    <cellStyle name="常规 2 2 3 2 9 5" xfId="6052"/>
    <cellStyle name="千位分隔 3 2 7 2 7" xfId="6053"/>
    <cellStyle name="常规 3 2 4 2 9 3" xfId="6054"/>
    <cellStyle name="常规 6 12 7 3" xfId="6055"/>
    <cellStyle name="常规 3 2 15 7 5" xfId="6056"/>
    <cellStyle name="千位分隔 3 10 14" xfId="6057"/>
    <cellStyle name="千位分隔 3 3 2 4 5 4" xfId="6058"/>
    <cellStyle name="常规 19 2 2 5" xfId="6059"/>
    <cellStyle name="常规 17 2 9" xfId="6060"/>
    <cellStyle name="常规 17 2 9 2" xfId="6061"/>
    <cellStyle name="常规 2 7 3 8 5" xfId="6062"/>
    <cellStyle name="常规 3 2 3 6 3 7 2" xfId="6063"/>
    <cellStyle name="常规 2 2 6 2 4 2" xfId="6064"/>
    <cellStyle name="千位分隔 3 2 3 6 2" xfId="6065"/>
    <cellStyle name="常规 2 10 9 2" xfId="6066"/>
    <cellStyle name="常规 17 2 9 3" xfId="6067"/>
    <cellStyle name="常规 3 2 3 6 3 7 3" xfId="6068"/>
    <cellStyle name="常规 2 2 6 2 4 3" xfId="6069"/>
    <cellStyle name="千位分隔 3 2 3 6 3" xfId="6070"/>
    <cellStyle name="常规 2 10 9 3" xfId="6071"/>
    <cellStyle name="常规 17 2 9 4" xfId="6072"/>
    <cellStyle name="常规 3 2 4 4 2 8" xfId="6073"/>
    <cellStyle name="常规 3 2 2 4 2 7 3" xfId="6074"/>
    <cellStyle name="常规 17 3" xfId="6075"/>
    <cellStyle name="常规 22 3" xfId="6076"/>
    <cellStyle name="常规 3 2 4 4 2 8 2" xfId="6077"/>
    <cellStyle name="常规 4 3 4 2 4" xfId="6078"/>
    <cellStyle name="千位分隔 3 14 3 4" xfId="6079"/>
    <cellStyle name="千位分隔 3 5 4 5 6" xfId="6080"/>
    <cellStyle name="常规 17 3 2" xfId="6081"/>
    <cellStyle name="常规 3 10 7" xfId="6082"/>
    <cellStyle name="常规 5 6 2 4 2" xfId="6083"/>
    <cellStyle name="常规 2 3 2 2 4 6" xfId="6084"/>
    <cellStyle name="常规 3 2 2 8 2 7 3" xfId="6085"/>
    <cellStyle name="千位分隔 3 5 4 5 6 2" xfId="6086"/>
    <cellStyle name="常规 17 3 2 2" xfId="6087"/>
    <cellStyle name="常规 3 10 8" xfId="6088"/>
    <cellStyle name="常规 5 6 2 4 3" xfId="6089"/>
    <cellStyle name="常规 2 3 2 2 4 7" xfId="6090"/>
    <cellStyle name="常规 3 2 2 8 2 7 4" xfId="6091"/>
    <cellStyle name="常规 2 11 2 2" xfId="6092"/>
    <cellStyle name="千位分隔 3 5 4 5 6 3" xfId="6093"/>
    <cellStyle name="常规 3 2 2 3 2" xfId="6094"/>
    <cellStyle name="常规 17 3 2 3" xfId="6095"/>
    <cellStyle name="常规 3 10 9" xfId="6096"/>
    <cellStyle name="常规 5 6 2 4 4" xfId="6097"/>
    <cellStyle name="常规 2 3 2 2 4 8" xfId="6098"/>
    <cellStyle name="常规 3 2 2 8 2 7 5" xfId="6099"/>
    <cellStyle name="常规 2 11 2 3" xfId="6100"/>
    <cellStyle name="千位分隔 3 5 4 5 6 4" xfId="6101"/>
    <cellStyle name="常规 3 2 2 3 3" xfId="6102"/>
    <cellStyle name="常规 17 3 2 4" xfId="6103"/>
    <cellStyle name="常规 2 11 2 9 2" xfId="6104"/>
    <cellStyle name="千位分隔 5 3 5 2 7 5" xfId="6105"/>
    <cellStyle name="常规 3 2 2 3 9 2" xfId="6106"/>
    <cellStyle name="常规 2 11 2 9 3" xfId="6107"/>
    <cellStyle name="常规 3 2 2 3 9 3" xfId="6108"/>
    <cellStyle name="常规 2 3 2 4 10 2" xfId="6109"/>
    <cellStyle name="常规 2 11 2 4" xfId="6110"/>
    <cellStyle name="千位分隔 3 5 4 5 6 5" xfId="6111"/>
    <cellStyle name="常规 3 2 2 3 4" xfId="6112"/>
    <cellStyle name="常规 17 3 2 5" xfId="6113"/>
    <cellStyle name="常规 2 3 2 2 4 9" xfId="6114"/>
    <cellStyle name="常规 2 4 5 3 7 5" xfId="6115"/>
    <cellStyle name="常规 2 2 5 13 5" xfId="6116"/>
    <cellStyle name="常规 2 11 2 6 2" xfId="6117"/>
    <cellStyle name="千位分隔 5 3 5 2 4 5" xfId="6118"/>
    <cellStyle name="常规 3 2 2 3 6 2" xfId="6119"/>
    <cellStyle name="常规 3 2 4 4 2 8 3" xfId="6120"/>
    <cellStyle name="常规 4 3 4 2 5" xfId="6121"/>
    <cellStyle name="常规 2 9 3 2 2" xfId="6122"/>
    <cellStyle name="千位分隔 3 14 3 5" xfId="6123"/>
    <cellStyle name="千位分隔 3 5 4 5 7" xfId="6124"/>
    <cellStyle name="常规 17 3 3" xfId="6125"/>
    <cellStyle name="千位分隔 3 3 5 12 2" xfId="6126"/>
    <cellStyle name="常规 3 11 7" xfId="6127"/>
    <cellStyle name="常规 5 6 2 5 2" xfId="6128"/>
    <cellStyle name="常规 3 2 2 8 2 8 3" xfId="6129"/>
    <cellStyle name="常规 2 7 4 2 5" xfId="6130"/>
    <cellStyle name="千位分隔 3 5 4 5 7 2" xfId="6131"/>
    <cellStyle name="常规 17 3 3 2" xfId="6132"/>
    <cellStyle name="好 3" xfId="6133"/>
    <cellStyle name="常规 3 11 8" xfId="6134"/>
    <cellStyle name="常规 5 6 2 5 3" xfId="6135"/>
    <cellStyle name="常规 3 2 2 8 2 8 4" xfId="6136"/>
    <cellStyle name="常规 2 11 3 2" xfId="6137"/>
    <cellStyle name="千位分隔 3 5 4 5 7 3" xfId="6138"/>
    <cellStyle name="常规 3 2 2 4 2" xfId="6139"/>
    <cellStyle name="常规 17 3 3 3" xfId="6140"/>
    <cellStyle name="好 4" xfId="6141"/>
    <cellStyle name="常规 2 11 2 6 3" xfId="6142"/>
    <cellStyle name="常规 3 2 2 3 6 3" xfId="6143"/>
    <cellStyle name="常规 2 9 3 2 3" xfId="6144"/>
    <cellStyle name="常规 3 2 4 4 2 8 4" xfId="6145"/>
    <cellStyle name="千位分隔 3 5 4 5 8" xfId="6146"/>
    <cellStyle name="常规 17 3 4" xfId="6147"/>
    <cellStyle name="千位分隔 3 3 5 12 3" xfId="6148"/>
    <cellStyle name="常规 19 16 2" xfId="6149"/>
    <cellStyle name="常规 3 12 7" xfId="6150"/>
    <cellStyle name="常规 5 6 2 6 2" xfId="6151"/>
    <cellStyle name="常规 3 2 2 8 2 9 3" xfId="6152"/>
    <cellStyle name="常规 2 7 4 3 5" xfId="6153"/>
    <cellStyle name="千位分隔 3 5 4 5 8 2" xfId="6154"/>
    <cellStyle name="常规 17 3 4 2" xfId="6155"/>
    <cellStyle name="常规 3 12 8" xfId="6156"/>
    <cellStyle name="常规 5 6 2 6 3" xfId="6157"/>
    <cellStyle name="常规 3 2 2 8 2 9 4" xfId="6158"/>
    <cellStyle name="常规 3 2 3 6 4 2 2" xfId="6159"/>
    <cellStyle name="常规 2 11 4 2" xfId="6160"/>
    <cellStyle name="千位分隔 3 5 4 5 8 3" xfId="6161"/>
    <cellStyle name="常规 3 2 2 5 2" xfId="6162"/>
    <cellStyle name="常规 17 3 4 3" xfId="6163"/>
    <cellStyle name="常规 2 11 2 6 4" xfId="6164"/>
    <cellStyle name="常规 7 5 6 2" xfId="6165"/>
    <cellStyle name="千位分隔 3 4 3 6 8 2" xfId="6166"/>
    <cellStyle name="常规 3 2 2 3 6 4" xfId="6167"/>
    <cellStyle name="常规 2 9 3 2 4" xfId="6168"/>
    <cellStyle name="常规 3 2 4 4 2 8 5" xfId="6169"/>
    <cellStyle name="千位分隔 3 5 4 5 9" xfId="6170"/>
    <cellStyle name="常规 17 3 5" xfId="6171"/>
    <cellStyle name="千位分隔 3 3 5 12 4" xfId="6172"/>
    <cellStyle name="常规 19 16 3" xfId="6173"/>
    <cellStyle name="常规 3 2 4 3 11 2" xfId="6174"/>
    <cellStyle name="常规 4 2 3 3 6 3" xfId="6175"/>
    <cellStyle name="常规 3 2 2 5 5 2 2" xfId="6176"/>
    <cellStyle name="常规 2 5 13 2" xfId="6177"/>
    <cellStyle name="常规 2 11 2 6 5" xfId="6178"/>
    <cellStyle name="常规 7 5 6 3" xfId="6179"/>
    <cellStyle name="千位分隔 3 4 3 6 8 3" xfId="6180"/>
    <cellStyle name="常规 3 2 2 3 6 5" xfId="6181"/>
    <cellStyle name="常规 3 2 15 8 2" xfId="6182"/>
    <cellStyle name="常规 17 3 6" xfId="6183"/>
    <cellStyle name="千位分隔 3 3 5 12 5" xfId="6184"/>
    <cellStyle name="常规 19 2 3 2" xfId="6185"/>
    <cellStyle name="常规 2 9 3 2 5" xfId="6186"/>
    <cellStyle name="常规 19 16 4" xfId="6187"/>
    <cellStyle name="常规 3 2 4 3 11 3" xfId="6188"/>
    <cellStyle name="常规 3 2 15 8 3" xfId="6189"/>
    <cellStyle name="千位分隔 3 3 2 4 6 2" xfId="6190"/>
    <cellStyle name="常规 19 2 3 3" xfId="6191"/>
    <cellStyle name="常规 17 3 7" xfId="6192"/>
    <cellStyle name="常规 19 16 5" xfId="6193"/>
    <cellStyle name="常规 3 2 4 3 11 4" xfId="6194"/>
    <cellStyle name="常规 6 4 4 2 2" xfId="6195"/>
    <cellStyle name="常规 3 15 9" xfId="6196"/>
    <cellStyle name="常规 3 20 9" xfId="6197"/>
    <cellStyle name="常规 5 6 2 9 4" xfId="6198"/>
    <cellStyle name="常规 3 2 3 6 4 5 3" xfId="6199"/>
    <cellStyle name="常规 2 2 6 3 2 3" xfId="6200"/>
    <cellStyle name="千位分隔 3 2 4 4 3" xfId="6201"/>
    <cellStyle name="常规 2 11 7 3" xfId="6202"/>
    <cellStyle name="常规 3 2 2 8 3" xfId="6203"/>
    <cellStyle name="常规 17 3 7 4" xfId="6204"/>
    <cellStyle name="常规 2 11 7 4" xfId="6205"/>
    <cellStyle name="常规 3 2 7 3 2 2" xfId="6206"/>
    <cellStyle name="常规 3 2 2 8 4" xfId="6207"/>
    <cellStyle name="常规 17 3 7 5" xfId="6208"/>
    <cellStyle name="常规 3 2 3 6 4 5 4" xfId="6209"/>
    <cellStyle name="常规 2 2 6 3 2 4" xfId="6210"/>
    <cellStyle name="千位分隔 3 2 4 4 4" xfId="6211"/>
    <cellStyle name="常规 3 2 15 8 4" xfId="6212"/>
    <cellStyle name="千位分隔 3 3 2 4 6 3" xfId="6213"/>
    <cellStyle name="常规 19 2 3 4" xfId="6214"/>
    <cellStyle name="常规 2 3 5 10" xfId="6215"/>
    <cellStyle name="常规 17 3 8" xfId="6216"/>
    <cellStyle name="常规 2 3 5 10 2" xfId="6217"/>
    <cellStyle name="常规 17 3 8 2" xfId="6218"/>
    <cellStyle name="常规 2 7 4 7 5" xfId="6219"/>
    <cellStyle name="常规 3 2 3 6 4 6 2" xfId="6220"/>
    <cellStyle name="常规 2 2 6 3 3 2" xfId="6221"/>
    <cellStyle name="千位分隔 3 2 4 5 2" xfId="6222"/>
    <cellStyle name="常规 2 11 8 2" xfId="6223"/>
    <cellStyle name="常规 2 3 5 10 3" xfId="6224"/>
    <cellStyle name="常规 3 2 2 9 2" xfId="6225"/>
    <cellStyle name="常规 17 3 8 3" xfId="6226"/>
    <cellStyle name="常规 3 2 3 6 4 6 3" xfId="6227"/>
    <cellStyle name="常规 2 2 6 3 3 3" xfId="6228"/>
    <cellStyle name="千位分隔 3 2 4 5 3" xfId="6229"/>
    <cellStyle name="常规 2 11 8 3" xfId="6230"/>
    <cellStyle name="常规 2 3 5 10 4" xfId="6231"/>
    <cellStyle name="常规 3 2 2 9 3" xfId="6232"/>
    <cellStyle name="常规 17 3 8 4" xfId="6233"/>
    <cellStyle name="常规 2 6 2 2" xfId="6234"/>
    <cellStyle name="常规 2 11 8 4" xfId="6235"/>
    <cellStyle name="常规 2 3 5 10 5" xfId="6236"/>
    <cellStyle name="常规 3 2 7 3 3 2" xfId="6237"/>
    <cellStyle name="常规 3 2 2 9 4" xfId="6238"/>
    <cellStyle name="常规 17 3 8 5" xfId="6239"/>
    <cellStyle name="常规 3 2 3 6 4 6 4" xfId="6240"/>
    <cellStyle name="常规 2 2 6 3 3 4" xfId="6241"/>
    <cellStyle name="千位分隔 3 2 4 5 4" xfId="6242"/>
    <cellStyle name="常规 3 2 15 8 5" xfId="6243"/>
    <cellStyle name="千位分隔 3 3 2 4 6 4" xfId="6244"/>
    <cellStyle name="常规 19 2 3 5" xfId="6245"/>
    <cellStyle name="常规 2 3 5 11" xfId="6246"/>
    <cellStyle name="常规 17 3 9" xfId="6247"/>
    <cellStyle name="常规 2 11 10 5" xfId="6248"/>
    <cellStyle name="千位分隔 3 5 4 2 6 4" xfId="6249"/>
    <cellStyle name="常规 3 2 3 8 3 7" xfId="6250"/>
    <cellStyle name="常规 3 2 2 3 6 8 2" xfId="6251"/>
    <cellStyle name="常规 2 2 8 2 4" xfId="6252"/>
    <cellStyle name="千位分隔 3 4 3 6" xfId="6253"/>
    <cellStyle name="千位分隔 5 5 4 3 2 5" xfId="6254"/>
    <cellStyle name="常规 2 3 5 11 2" xfId="6255"/>
    <cellStyle name="常规 17 3 9 2" xfId="6256"/>
    <cellStyle name="常规 2 7 4 8 5" xfId="6257"/>
    <cellStyle name="常规 3 2 3 6 4 7 2" xfId="6258"/>
    <cellStyle name="常规 2 2 6 3 4 2" xfId="6259"/>
    <cellStyle name="千位分隔 3 2 4 6 2" xfId="6260"/>
    <cellStyle name="常规 2 11 9 2" xfId="6261"/>
    <cellStyle name="常规 2 3 5 11 3" xfId="6262"/>
    <cellStyle name="常规 17 3 9 3" xfId="6263"/>
    <cellStyle name="常规 3 2 3 6 4 7 3" xfId="6264"/>
    <cellStyle name="常规 2 2 6 3 4 3" xfId="6265"/>
    <cellStyle name="千位分隔 3 2 4 6 3" xfId="6266"/>
    <cellStyle name="常规 2 11 9 3" xfId="6267"/>
    <cellStyle name="常规 2 3 5 11 4" xfId="6268"/>
    <cellStyle name="常规 17 3 9 4" xfId="6269"/>
    <cellStyle name="常规 2 6 3 2" xfId="6270"/>
    <cellStyle name="常规 2 11 9 4" xfId="6271"/>
    <cellStyle name="常规 2 3 5 11 5" xfId="6272"/>
    <cellStyle name="常规 3 2 7 3 4 2" xfId="6273"/>
    <cellStyle name="常规 17 3 9 5" xfId="6274"/>
    <cellStyle name="常规 3 2 3 6 4 7 4" xfId="6275"/>
    <cellStyle name="常规 2 2 6 3 4 4" xfId="6276"/>
    <cellStyle name="千位分隔 3 2 4 6 4" xfId="6277"/>
    <cellStyle name="常规 3 2 4 4 2 9" xfId="6278"/>
    <cellStyle name="常规 3 2 2 4 2 7 4" xfId="6279"/>
    <cellStyle name="常规 17 4" xfId="6280"/>
    <cellStyle name="常规 22 4" xfId="6281"/>
    <cellStyle name="常规 2 2 2 2 4 2 2" xfId="6282"/>
    <cellStyle name="千位分隔 5 13 5 2" xfId="6283"/>
    <cellStyle name="常规 5 2 2 4 3 2" xfId="6284"/>
    <cellStyle name="常规 5 6 3 4" xfId="6285"/>
    <cellStyle name="常规 3 10 11" xfId="6286"/>
    <cellStyle name="常规 3 2 4 4 2 9 2" xfId="6287"/>
    <cellStyle name="常规 4 3 4 3 4" xfId="6288"/>
    <cellStyle name="千位分隔 3 14 4 4" xfId="6289"/>
    <cellStyle name="千位分隔 3 5 4 6 6" xfId="6290"/>
    <cellStyle name="常规 17 4 2" xfId="6291"/>
    <cellStyle name="常规 2 3 2 2 2 8" xfId="6292"/>
    <cellStyle name="常规 3 2 2 8 2 5 5" xfId="6293"/>
    <cellStyle name="常规 3 2 2 2 3 3 9 3" xfId="6294"/>
    <cellStyle name="千位分隔 3 5 11 3" xfId="6295"/>
    <cellStyle name="千位分隔 3 5 4 5 4 4" xfId="6296"/>
    <cellStyle name="常规 2 4 5 3 8 5" xfId="6297"/>
    <cellStyle name="常规 2 2 5 14 5" xfId="6298"/>
    <cellStyle name="常规 2 11 2 7 2" xfId="6299"/>
    <cellStyle name="千位分隔 5 3 5 2 5 5" xfId="6300"/>
    <cellStyle name="常规 3 2 2 3 7 2" xfId="6301"/>
    <cellStyle name="千位分隔 5 13 5 3" xfId="6302"/>
    <cellStyle name="常规 5 2 2 4 3 3" xfId="6303"/>
    <cellStyle name="常规 5 6 3 5" xfId="6304"/>
    <cellStyle name="常规 7 2 2 6 2" xfId="6305"/>
    <cellStyle name="常规 3 10 12" xfId="6306"/>
    <cellStyle name="常规 3 2 4 4 2 9 3" xfId="6307"/>
    <cellStyle name="常规 4 3 4 3 5" xfId="6308"/>
    <cellStyle name="常规 2 9 3 3 2" xfId="6309"/>
    <cellStyle name="千位分隔 3 14 4 5" xfId="6310"/>
    <cellStyle name="千位分隔 3 5 4 6 7" xfId="6311"/>
    <cellStyle name="常规 17 4 3" xfId="6312"/>
    <cellStyle name="千位分隔 3 3 5 13 2" xfId="6313"/>
    <cellStyle name="常规 3 2 3 2 4 3 9 2" xfId="6314"/>
    <cellStyle name="常规 2 3 2 2 2 9" xfId="6315"/>
    <cellStyle name="常规 3 2 2 2 3 3 9 4" xfId="6316"/>
    <cellStyle name="千位分隔 3 5 11 4" xfId="6317"/>
    <cellStyle name="千位分隔 3 5 4 5 4 5" xfId="6318"/>
    <cellStyle name="常规 2 11 2 7 3" xfId="6319"/>
    <cellStyle name="常规 3 2 2 3 7 3" xfId="6320"/>
    <cellStyle name="常规 3 2 12 2 2" xfId="6321"/>
    <cellStyle name="千位分隔 5 13 5 4" xfId="6322"/>
    <cellStyle name="常规 5 2 2 4 3 4" xfId="6323"/>
    <cellStyle name="常规 5 6 3 6" xfId="6324"/>
    <cellStyle name="常规 7 2 2 6 3" xfId="6325"/>
    <cellStyle name="常规 3 10 13" xfId="6326"/>
    <cellStyle name="常规 3 2 5 2 4 2 2" xfId="6327"/>
    <cellStyle name="常规 2 9 3 3 3" xfId="6328"/>
    <cellStyle name="常规 3 2 4 4 2 9 4" xfId="6329"/>
    <cellStyle name="千位分隔 3 5 4 6 8" xfId="6330"/>
    <cellStyle name="常规 17 4 4" xfId="6331"/>
    <cellStyle name="千位分隔 3 3 5 13 3" xfId="6332"/>
    <cellStyle name="常规 19 17 2" xfId="6333"/>
    <cellStyle name="常规 3 2 2 4 2 7 5" xfId="6334"/>
    <cellStyle name="常规 2 2 2 2 4 2 3" xfId="6335"/>
    <cellStyle name="常规 17 5" xfId="6336"/>
    <cellStyle name="常规 2 3 2 3 4 2 2" xfId="6337"/>
    <cellStyle name="常规 17 6" xfId="6338"/>
    <cellStyle name="千位分隔 3 3 6 4 6 2" xfId="6339"/>
    <cellStyle name="常规 2 2 2 2 4 2 4" xfId="6340"/>
    <cellStyle name="常规 3 2 3 2 7 7 2" xfId="6341"/>
    <cellStyle name="常规 2 2 2 6 4 2" xfId="6342"/>
    <cellStyle name="常规 2 11 2" xfId="6343"/>
    <cellStyle name="千位分隔 3 5 13" xfId="6344"/>
    <cellStyle name="常规 3 2 2 3" xfId="6345"/>
    <cellStyle name="常规 2 3 2 3 4 2 3" xfId="6346"/>
    <cellStyle name="千位分隔 5 5 2 5 6 2" xfId="6347"/>
    <cellStyle name="常规 17 7" xfId="6348"/>
    <cellStyle name="千位分隔 3 3 6 4 6 3" xfId="6349"/>
    <cellStyle name="常规 2 2 2 2 4 2 5" xfId="6350"/>
    <cellStyle name="常规 3 2 3 2 7 7 3" xfId="6351"/>
    <cellStyle name="常规 2 2 2 6 4 3" xfId="6352"/>
    <cellStyle name="常规 2 11 3" xfId="6353"/>
    <cellStyle name="千位分隔 3 5 14" xfId="6354"/>
    <cellStyle name="常规 3 2 2 4" xfId="6355"/>
    <cellStyle name="常规 5 2 4 4 2 4" xfId="6356"/>
    <cellStyle name="常规 3 2 2 4 2 8" xfId="6357"/>
    <cellStyle name="常规 3 2 2 2 2 7 3" xfId="6358"/>
    <cellStyle name="常规 4 2 3 10 3" xfId="6359"/>
    <cellStyle name="常规 18" xfId="6360"/>
    <cellStyle name="常规 23" xfId="6361"/>
    <cellStyle name="常规 3 2 3 4 3 2 5" xfId="6362"/>
    <cellStyle name="常规 2 2 4 15 4" xfId="6363"/>
    <cellStyle name="常规 2 3 2 5 3 4 3" xfId="6364"/>
    <cellStyle name="千位分隔 5 5 4 4 8 2" xfId="6365"/>
    <cellStyle name="千位分隔 3 3 8 3 8 3" xfId="6366"/>
    <cellStyle name="常规 2 2 2 4 3 4 5" xfId="6367"/>
    <cellStyle name="常规 18 18" xfId="6368"/>
    <cellStyle name="常规 18 23" xfId="6369"/>
    <cellStyle name="常规 2 2 4 15 5" xfId="6370"/>
    <cellStyle name="常规 2 3 2 5 3 4 4" xfId="6371"/>
    <cellStyle name="常规 18 19" xfId="6372"/>
    <cellStyle name="常规 18 24" xfId="6373"/>
    <cellStyle name="常规 9 6 3 5" xfId="6374"/>
    <cellStyle name="常规 3 2 4 4 3 7" xfId="6375"/>
    <cellStyle name="常规 3 2 2 4 2 8 2" xfId="6376"/>
    <cellStyle name="常规 2 3 4 2 4" xfId="6377"/>
    <cellStyle name="常规 4 2 5 4 3 5" xfId="6378"/>
    <cellStyle name="常规 18 2" xfId="6379"/>
    <cellStyle name="常规 18 3 8 2" xfId="6380"/>
    <cellStyle name="千位分隔 5 4 2 8 9 4" xfId="6381"/>
    <cellStyle name="常规 18 2 10 2" xfId="6382"/>
    <cellStyle name="常规 18 3 8 3" xfId="6383"/>
    <cellStyle name="千位分隔 5 4 2 8 9 5" xfId="6384"/>
    <cellStyle name="常规 18 2 10 3" xfId="6385"/>
    <cellStyle name="常规 18 3 8 4" xfId="6386"/>
    <cellStyle name="常规 6 5 4 3 2" xfId="6387"/>
    <cellStyle name="常规 18 2 10 4" xfId="6388"/>
    <cellStyle name="常规 18 3 8 5" xfId="6389"/>
    <cellStyle name="常规 3 2 8 3 3 2" xfId="6390"/>
    <cellStyle name="常规 6 5 4 3 3" xfId="6391"/>
    <cellStyle name="常规 18 2 10 5" xfId="6392"/>
    <cellStyle name="常规 18 3 9 2" xfId="6393"/>
    <cellStyle name="常规 18 2 11 2" xfId="6394"/>
    <cellStyle name="常规 18 3 9 3" xfId="6395"/>
    <cellStyle name="常规 18 2 11 3" xfId="6396"/>
    <cellStyle name="常规 18 3 9 4" xfId="6397"/>
    <cellStyle name="常规 6 5 4 4 2" xfId="6398"/>
    <cellStyle name="常规 18 2 11 4" xfId="6399"/>
    <cellStyle name="常规 18 3 9 5" xfId="6400"/>
    <cellStyle name="常规 3 2 8 3 4 2" xfId="6401"/>
    <cellStyle name="常规 6 5 4 4 3" xfId="6402"/>
    <cellStyle name="常规 18 2 11 5" xfId="6403"/>
    <cellStyle name="常规 18 2 12 2" xfId="6404"/>
    <cellStyle name="常规 18 2 12 3" xfId="6405"/>
    <cellStyle name="常规 6 5 4 5 2" xfId="6406"/>
    <cellStyle name="常规 18 2 12 4" xfId="6407"/>
    <cellStyle name="常规 6 5 4 5 3" xfId="6408"/>
    <cellStyle name="常规 18 2 12 5" xfId="6409"/>
    <cellStyle name="常规 18 2 13" xfId="6410"/>
    <cellStyle name="千位分隔 3 3 2 3 2 7 5" xfId="6411"/>
    <cellStyle name="常规 18 2 13 2" xfId="6412"/>
    <cellStyle name="常规 18 2 13 3" xfId="6413"/>
    <cellStyle name="常规 6 5 4 6 2" xfId="6414"/>
    <cellStyle name="常规 18 2 13 4" xfId="6415"/>
    <cellStyle name="常规 6 5 4 6 3" xfId="6416"/>
    <cellStyle name="常规 18 2 13 5" xfId="6417"/>
    <cellStyle name="常规 18 2 14" xfId="6418"/>
    <cellStyle name="常规 3 2 5 6 11" xfId="6419"/>
    <cellStyle name="常规 18 2 14 2" xfId="6420"/>
    <cellStyle name="常规 18 2 14 3" xfId="6421"/>
    <cellStyle name="常规 6 5 4 7 2" xfId="6422"/>
    <cellStyle name="常规 18 2 14 4" xfId="6423"/>
    <cellStyle name="常规 6 5 4 7 3" xfId="6424"/>
    <cellStyle name="常规 18 2 14 5" xfId="6425"/>
    <cellStyle name="常规 18 2 15 2" xfId="6426"/>
    <cellStyle name="常规 18 2 15 3" xfId="6427"/>
    <cellStyle name="千位分隔 5 4 2 2 11" xfId="6428"/>
    <cellStyle name="常规 6 5 4 8 2" xfId="6429"/>
    <cellStyle name="常规 18 2 15 4" xfId="6430"/>
    <cellStyle name="千位分隔 5 4 2 2 12" xfId="6431"/>
    <cellStyle name="常规 6 5 4 8 3" xfId="6432"/>
    <cellStyle name="常规 18 2 15 5" xfId="6433"/>
    <cellStyle name="常规 2 2 2 2 9" xfId="6434"/>
    <cellStyle name="常规 2 3 2 2 2 3 3" xfId="6435"/>
    <cellStyle name="常规 2 3 2 6 7 5" xfId="6436"/>
    <cellStyle name="千位分隔 3 3 5 2 7 3" xfId="6437"/>
    <cellStyle name="常规 3 2 4 4 3 7 2" xfId="6438"/>
    <cellStyle name="常规 2 3 4 2 4 2" xfId="6439"/>
    <cellStyle name="千位分隔 3 15 2 4" xfId="6440"/>
    <cellStyle name="千位分隔 3 5 5 4 6" xfId="6441"/>
    <cellStyle name="常规 18 2 2" xfId="6442"/>
    <cellStyle name="千位分隔 3 5 5 4 6 4" xfId="6443"/>
    <cellStyle name="常规 18 2 2 4" xfId="6444"/>
    <cellStyle name="常规 3 2 3 2 9 2" xfId="6445"/>
    <cellStyle name="常规 2 2 2 2 9 4" xfId="6446"/>
    <cellStyle name="常规 3 2 5 5 5 9 5" xfId="6447"/>
    <cellStyle name="常规 2 4 5 4 6 5" xfId="6448"/>
    <cellStyle name="常规 2 11 3 5 2" xfId="6449"/>
    <cellStyle name="千位分隔 5 3 5 3 3 5" xfId="6450"/>
    <cellStyle name="常规 3 2 2 4 5 2" xfId="6451"/>
    <cellStyle name="常规 2 3 2 2 2 3 4" xfId="6452"/>
    <cellStyle name="常规 3 2 4 4 3 7 3" xfId="6453"/>
    <cellStyle name="常规 2 3 4 2 4 3" xfId="6454"/>
    <cellStyle name="千位分隔 3 15 2 5" xfId="6455"/>
    <cellStyle name="千位分隔 3 5 5 4 7" xfId="6456"/>
    <cellStyle name="常规 18 2 3" xfId="6457"/>
    <cellStyle name="常规 2 2 2 10" xfId="6458"/>
    <cellStyle name="常规 2 3 2 2 2 3 5" xfId="6459"/>
    <cellStyle name="常规 3 2 6 6 2" xfId="6460"/>
    <cellStyle name="常规 3 2 4 4 3 7 4" xfId="6461"/>
    <cellStyle name="常规 2 3 4 2 4 4" xfId="6462"/>
    <cellStyle name="千位分隔 3 5 5 4 8" xfId="6463"/>
    <cellStyle name="常规 18 2 4" xfId="6464"/>
    <cellStyle name="常规 2 11 3 5 3" xfId="6465"/>
    <cellStyle name="常规 3 2 2 4 5 3" xfId="6466"/>
    <cellStyle name="常规 3 2 4 4 3 7 5" xfId="6467"/>
    <cellStyle name="常规 2 3 4 2 4 5" xfId="6468"/>
    <cellStyle name="千位分隔 3 5 5 4 9" xfId="6469"/>
    <cellStyle name="常规 18 2 5" xfId="6470"/>
    <cellStyle name="常规 2 2 2 11" xfId="6471"/>
    <cellStyle name="常规 2 11 3 5 4" xfId="6472"/>
    <cellStyle name="常规 7 6 5 2" xfId="6473"/>
    <cellStyle name="常规 3 2 2 4 5 4" xfId="6474"/>
    <cellStyle name="常规 2 2 2 12" xfId="6475"/>
    <cellStyle name="常规 3 2 6 6 4" xfId="6476"/>
    <cellStyle name="常规 2 2 3 3 9 2" xfId="6477"/>
    <cellStyle name="常规 19 3 2 2" xfId="6478"/>
    <cellStyle name="常规 18 2 6" xfId="6479"/>
    <cellStyle name="常规 2 11 3 5 5" xfId="6480"/>
    <cellStyle name="常规 7 6 5 3" xfId="6481"/>
    <cellStyle name="常规 3 2 2 4 5 5" xfId="6482"/>
    <cellStyle name="常规 18 25" xfId="6483"/>
    <cellStyle name="常规 18 30" xfId="6484"/>
    <cellStyle name="常规 18 26" xfId="6485"/>
    <cellStyle name="常规 18 31" xfId="6486"/>
    <cellStyle name="常规 18 27" xfId="6487"/>
    <cellStyle name="常规 18 32" xfId="6488"/>
    <cellStyle name="常规 18 28" xfId="6489"/>
    <cellStyle name="常规 18 33" xfId="6490"/>
    <cellStyle name="常规 18 29" xfId="6491"/>
    <cellStyle name="常规 18 34" xfId="6492"/>
    <cellStyle name="常规 3 2 4 4 3 8" xfId="6493"/>
    <cellStyle name="常规 3 2 2 4 2 8 3" xfId="6494"/>
    <cellStyle name="常规 2 3 4 2 5" xfId="6495"/>
    <cellStyle name="常规 18 3" xfId="6496"/>
    <cellStyle name="常规 19 3 8 4" xfId="6497"/>
    <cellStyle name="常规 18 3 10" xfId="6498"/>
    <cellStyle name="千位分隔 3 8 2 4 4" xfId="6499"/>
    <cellStyle name="常规 18 3 10 2" xfId="6500"/>
    <cellStyle name="常规 3 2 3 2 3 4 6" xfId="6501"/>
    <cellStyle name="常规 2 3 2 3 3 6 4" xfId="6502"/>
    <cellStyle name="常规 18 3 10 4" xfId="6503"/>
    <cellStyle name="常规 18 3 10 5" xfId="6504"/>
    <cellStyle name="常规 4 2 4 2 2" xfId="6505"/>
    <cellStyle name="常规 19 3 8 5" xfId="6506"/>
    <cellStyle name="常规 3 2 9 3 3 2" xfId="6507"/>
    <cellStyle name="常规 18 3 11" xfId="6508"/>
    <cellStyle name="常规 3 2 4 2 2 10" xfId="6509"/>
    <cellStyle name="常规 8 4 2 2" xfId="6510"/>
    <cellStyle name="千位分隔 3 4 4 5 4 2" xfId="6511"/>
    <cellStyle name="常规 3 2 3 2 2 4" xfId="6512"/>
    <cellStyle name="常规 4 2 4 2 2 2" xfId="6513"/>
    <cellStyle name="常规 2 3 2 3 3 7 4" xfId="6514"/>
    <cellStyle name="常规 2 2 2 2 2 6" xfId="6515"/>
    <cellStyle name="千位分隔 3 8 2 5 4" xfId="6516"/>
    <cellStyle name="常规 18 3 11 2" xfId="6517"/>
    <cellStyle name="千位分隔 2 2 10 5" xfId="6518"/>
    <cellStyle name="千位分隔 5 2 3 5 7" xfId="6519"/>
    <cellStyle name="常规 3 2 4 2 2 10 2" xfId="6520"/>
    <cellStyle name="常规 8 4 2 3" xfId="6521"/>
    <cellStyle name="千位分隔 3 4 4 5 4 3" xfId="6522"/>
    <cellStyle name="常规 3 2 3 2 2 5" xfId="6523"/>
    <cellStyle name="千位分隔 3 3 9 6 2" xfId="6524"/>
    <cellStyle name="常规 4 2 4 2 2 3" xfId="6525"/>
    <cellStyle name="常规 2 3 2 3 3 7 5" xfId="6526"/>
    <cellStyle name="常规 2 2 2 2 2 7" xfId="6527"/>
    <cellStyle name="千位分隔 3 8 2 5 5" xfId="6528"/>
    <cellStyle name="常规 18 3 11 3" xfId="6529"/>
    <cellStyle name="千位分隔 5 2 3 5 8" xfId="6530"/>
    <cellStyle name="常规 3 2 4 2 2 10 3" xfId="6531"/>
    <cellStyle name="常规 5 2 5 2 2 2" xfId="6532"/>
    <cellStyle name="常规 8 4 2 4" xfId="6533"/>
    <cellStyle name="千位分隔 3 4 4 5 4 4" xfId="6534"/>
    <cellStyle name="常规 3 2 3 2 2 6" xfId="6535"/>
    <cellStyle name="千位分隔 3 3 9 6 3" xfId="6536"/>
    <cellStyle name="常规 4 2 4 2 2 4" xfId="6537"/>
    <cellStyle name="常规 2 2 2 2 2 8" xfId="6538"/>
    <cellStyle name="常规 18 3 11 4" xfId="6539"/>
    <cellStyle name="千位分隔 5 2 3 5 9" xfId="6540"/>
    <cellStyle name="常规 3 2 4 2 2 10 4" xfId="6541"/>
    <cellStyle name="常规 5 2 5 2 2 3" xfId="6542"/>
    <cellStyle name="常规 8 4 2 5" xfId="6543"/>
    <cellStyle name="千位分隔 3 4 4 5 4 5" xfId="6544"/>
    <cellStyle name="常规 3 2 3 2 2 7" xfId="6545"/>
    <cellStyle name="千位分隔 3 3 9 6 4" xfId="6546"/>
    <cellStyle name="常规 4 2 4 2 2 5" xfId="6547"/>
    <cellStyle name="常规 2 2 2 2 2 9" xfId="6548"/>
    <cellStyle name="常规 18 3 11 5" xfId="6549"/>
    <cellStyle name="常规 3 2 4 2 2 10 5" xfId="6550"/>
    <cellStyle name="常规 18 3 12" xfId="6551"/>
    <cellStyle name="常规 3 2 4 2 2 11" xfId="6552"/>
    <cellStyle name="常规 8 4 3 2" xfId="6553"/>
    <cellStyle name="千位分隔 3 4 4 5 5 2" xfId="6554"/>
    <cellStyle name="常规 3 2 3 2 3 4" xfId="6555"/>
    <cellStyle name="常规 4 2 4 2 3 2" xfId="6556"/>
    <cellStyle name="常规 2 3 2 3 3 8 4" xfId="6557"/>
    <cellStyle name="常规 2 2 2 2 3 6" xfId="6558"/>
    <cellStyle name="千位分隔 3 8 2 6 4" xfId="6559"/>
    <cellStyle name="常规 18 3 12 2" xfId="6560"/>
    <cellStyle name="千位分隔 2 2 11 5" xfId="6561"/>
    <cellStyle name="千位分隔 5 2 3 6 7" xfId="6562"/>
    <cellStyle name="常规 3 2 4 2 2 11 2" xfId="6563"/>
    <cellStyle name="常规 8 4 3 3" xfId="6564"/>
    <cellStyle name="千位分隔 3 4 4 5 5 3" xfId="6565"/>
    <cellStyle name="常规 3 2 3 2 3 5" xfId="6566"/>
    <cellStyle name="常规 2 2 2 2 2" xfId="6567"/>
    <cellStyle name="千位分隔 3 3 9 7 2" xfId="6568"/>
    <cellStyle name="常规 4 2 4 2 3 3" xfId="6569"/>
    <cellStyle name="常规 2 3 2 3 3 8 5" xfId="6570"/>
    <cellStyle name="常规 2 2 2 2 3 7" xfId="6571"/>
    <cellStyle name="千位分隔 3 8 2 6 5" xfId="6572"/>
    <cellStyle name="常规 18 3 12 3" xfId="6573"/>
    <cellStyle name="千位分隔 5 2 3 6 8" xfId="6574"/>
    <cellStyle name="常规 3 2 4 2 2 11 3" xfId="6575"/>
    <cellStyle name="常规 5 2 5 2 3 2" xfId="6576"/>
    <cellStyle name="常规 8 4 3 4" xfId="6577"/>
    <cellStyle name="千位分隔 3 4 4 5 5 4" xfId="6578"/>
    <cellStyle name="常规 3 2 3 2 3 6" xfId="6579"/>
    <cellStyle name="常规 2 2 2 2 3" xfId="6580"/>
    <cellStyle name="千位分隔 3 3 9 7 3" xfId="6581"/>
    <cellStyle name="常规 4 2 4 2 3 4" xfId="6582"/>
    <cellStyle name="常规 2 2 2 2 3 8" xfId="6583"/>
    <cellStyle name="常规 18 3 12 4" xfId="6584"/>
    <cellStyle name="千位分隔 5 2 3 6 9" xfId="6585"/>
    <cellStyle name="常规 3 2 4 2 2 11 4" xfId="6586"/>
    <cellStyle name="常规 5 2 5 2 3 3" xfId="6587"/>
    <cellStyle name="常规 8 4 3 5" xfId="6588"/>
    <cellStyle name="千位分隔 3 4 4 5 5 5" xfId="6589"/>
    <cellStyle name="常规 3 2 3 2 3 7" xfId="6590"/>
    <cellStyle name="常规 2 2 2 2 4" xfId="6591"/>
    <cellStyle name="千位分隔 3 3 9 7 4" xfId="6592"/>
    <cellStyle name="常规 4 2 4 2 3 5" xfId="6593"/>
    <cellStyle name="常规 2 2 2 2 3 9" xfId="6594"/>
    <cellStyle name="常规 18 3 12 5" xfId="6595"/>
    <cellStyle name="常规 3 2 4 2 2 11 5" xfId="6596"/>
    <cellStyle name="常规 18 3 13" xfId="6597"/>
    <cellStyle name="常规 3 2 4 2 2 12" xfId="6598"/>
    <cellStyle name="常规 8 4 4 2" xfId="6599"/>
    <cellStyle name="千位分隔 3 4 4 5 6 2" xfId="6600"/>
    <cellStyle name="常规 3 2 3 2 4 4" xfId="6601"/>
    <cellStyle name="常规 4 2 4 2 4 2" xfId="6602"/>
    <cellStyle name="常规 2 3 2 3 3 9 4" xfId="6603"/>
    <cellStyle name="常规 2 2 2 2 4 6" xfId="6604"/>
    <cellStyle name="千位分隔 3 8 2 7 4" xfId="6605"/>
    <cellStyle name="常规 18 3 13 2" xfId="6606"/>
    <cellStyle name="千位分隔 2 2 12 5" xfId="6607"/>
    <cellStyle name="常规 3 2 4 2 2 12 2" xfId="6608"/>
    <cellStyle name="常规 8 4 4 3" xfId="6609"/>
    <cellStyle name="千位分隔 3 4 4 5 6 3" xfId="6610"/>
    <cellStyle name="常规 3 2 3 2 4 5" xfId="6611"/>
    <cellStyle name="常规 2 2 2 3 2" xfId="6612"/>
    <cellStyle name="千位分隔 3 3 9 8 2" xfId="6613"/>
    <cellStyle name="常规 4 2 4 2 4 3" xfId="6614"/>
    <cellStyle name="常规 2 3 2 3 3 9 5" xfId="6615"/>
    <cellStyle name="常规 2 2 2 2 4 7" xfId="6616"/>
    <cellStyle name="千位分隔 3 8 2 7 5" xfId="6617"/>
    <cellStyle name="常规 18 3 13 3" xfId="6618"/>
    <cellStyle name="常规 3 2 4 2 2 12 3" xfId="6619"/>
    <cellStyle name="常规 5 2 5 2 4 2" xfId="6620"/>
    <cellStyle name="常规 8 4 4 4" xfId="6621"/>
    <cellStyle name="千位分隔 3 4 4 5 6 4" xfId="6622"/>
    <cellStyle name="常规 3 2 3 2 4 6" xfId="6623"/>
    <cellStyle name="常规 2 2 2 3 3" xfId="6624"/>
    <cellStyle name="千位分隔 3 3 9 8 3" xfId="6625"/>
    <cellStyle name="常规 4 2 4 2 4 4" xfId="6626"/>
    <cellStyle name="常规 2 2 2 2 4 8" xfId="6627"/>
    <cellStyle name="常规 18 3 13 4" xfId="6628"/>
    <cellStyle name="常规 3 2 4 2 2 12 4" xfId="6629"/>
    <cellStyle name="常规 5 2 5 2 4 3" xfId="6630"/>
    <cellStyle name="常规 8 4 4 5" xfId="6631"/>
    <cellStyle name="千位分隔 3 4 4 5 6 5" xfId="6632"/>
    <cellStyle name="常规 3 2 3 2 4 7" xfId="6633"/>
    <cellStyle name="常规 2 2 2 3 4" xfId="6634"/>
    <cellStyle name="千位分隔 3 3 9 8 4" xfId="6635"/>
    <cellStyle name="常规 4 2 4 2 4 5" xfId="6636"/>
    <cellStyle name="常规 2 2 2 2 4 9" xfId="6637"/>
    <cellStyle name="常规 18 3 13 5" xfId="6638"/>
    <cellStyle name="常规 3 2 4 2 2 12 5" xfId="6639"/>
    <cellStyle name="常规 2 4 4 3 7 5" xfId="6640"/>
    <cellStyle name="常规 2 10 2 6 2" xfId="6641"/>
    <cellStyle name="千位分隔 3 3 2 2 4 9" xfId="6642"/>
    <cellStyle name="常规 3 2 4 3 2 8 3" xfId="6643"/>
    <cellStyle name="常规 4 2 4 2 5" xfId="6644"/>
    <cellStyle name="常规 2 8 3 2 2" xfId="6645"/>
    <cellStyle name="常规 3 2 9 3 3 5" xfId="6646"/>
    <cellStyle name="常规 18 3 14" xfId="6647"/>
    <cellStyle name="常规 3 2 4 2 2 13" xfId="6648"/>
    <cellStyle name="常规 18 3 15 5" xfId="6649"/>
    <cellStyle name="常规 5 2 5 2 6 3" xfId="6650"/>
    <cellStyle name="常规 8 4 6 5" xfId="6651"/>
    <cellStyle name="千位分隔 3 4 4 5 8 5" xfId="6652"/>
    <cellStyle name="常规 3 2 3 2 6 7" xfId="6653"/>
    <cellStyle name="常规 2 2 2 5 4" xfId="6654"/>
    <cellStyle name="强调文字颜色 2 4" xfId="6655"/>
    <cellStyle name="常规 4 2 4 2 6 5" xfId="6656"/>
    <cellStyle name="常规 3 2 2 6 4 2 4" xfId="6657"/>
    <cellStyle name="常规 2 2 2 3 9" xfId="6658"/>
    <cellStyle name="常规 2 3 2 2 2 4 3" xfId="6659"/>
    <cellStyle name="常规 2 3 2 6 8 5" xfId="6660"/>
    <cellStyle name="千位分隔 3 3 5 2 8 3" xfId="6661"/>
    <cellStyle name="常规 3 2 4 4 3 8 2" xfId="6662"/>
    <cellStyle name="常规 2 3 4 2 5 2" xfId="6663"/>
    <cellStyle name="常规 4 3 5 2 4" xfId="6664"/>
    <cellStyle name="千位分隔 3 15 3 4" xfId="6665"/>
    <cellStyle name="千位分隔 3 5 5 5 6" xfId="6666"/>
    <cellStyle name="常规 18 3 2" xfId="6667"/>
    <cellStyle name="常规 2 10 3 5 5" xfId="6668"/>
    <cellStyle name="常规 6 6 5 3" xfId="6669"/>
    <cellStyle name="千位分隔 3 4 2 7 7 3" xfId="6670"/>
    <cellStyle name="常规 2 2 2 3 9 2" xfId="6671"/>
    <cellStyle name="千位分隔 3 5 5 5 6 2" xfId="6672"/>
    <cellStyle name="常规 18 3 2 2" xfId="6673"/>
    <cellStyle name="常规 9 3 8" xfId="6674"/>
    <cellStyle name="常规 2 2 2 3 9 3" xfId="6675"/>
    <cellStyle name="千位分隔 3 5 5 5 6 3" xfId="6676"/>
    <cellStyle name="常规 18 3 2 3" xfId="6677"/>
    <cellStyle name="常规 9 3 9" xfId="6678"/>
    <cellStyle name="千位分隔 5 3 6 2 7 5" xfId="6679"/>
    <cellStyle name="常规 3 2 3 3 9 2" xfId="6680"/>
    <cellStyle name="常规 2 2 2 3 9 4" xfId="6681"/>
    <cellStyle name="千位分隔 3 5 5 5 6 4" xfId="6682"/>
    <cellStyle name="常规 18 3 2 4" xfId="6683"/>
    <cellStyle name="常规 2 4 5 4 7 5" xfId="6684"/>
    <cellStyle name="千位分隔 5 3 5 3 4 5" xfId="6685"/>
    <cellStyle name="常规 3 2 2 4 6 2" xfId="6686"/>
    <cellStyle name="千位分隔 3 3 2 2 12" xfId="6687"/>
    <cellStyle name="常规 2 11 3 6 2" xfId="6688"/>
    <cellStyle name="常规 2 3 2 2 2 4 4" xfId="6689"/>
    <cellStyle name="常规 3 2 4 4 3 8 3" xfId="6690"/>
    <cellStyle name="常规 2 3 4 2 5 3" xfId="6691"/>
    <cellStyle name="常规 4 3 5 2 5" xfId="6692"/>
    <cellStyle name="千位分隔 3 15 3 5" xfId="6693"/>
    <cellStyle name="千位分隔 3 5 5 5 7" xfId="6694"/>
    <cellStyle name="常规 18 3 3" xfId="6695"/>
    <cellStyle name="常规 3 2 2 4 6 3" xfId="6696"/>
    <cellStyle name="千位分隔 3 3 2 2 13" xfId="6697"/>
    <cellStyle name="常规 2 11 3 6 3" xfId="6698"/>
    <cellStyle name="常规 2 3 2 2 2 4 5" xfId="6699"/>
    <cellStyle name="常规 3 2 6 7 2" xfId="6700"/>
    <cellStyle name="常规 3 2 4 4 3 8 4" xfId="6701"/>
    <cellStyle name="常规 2 3 4 2 5 4" xfId="6702"/>
    <cellStyle name="千位分隔 3 5 5 5 8" xfId="6703"/>
    <cellStyle name="常规 18 3 4" xfId="6704"/>
    <cellStyle name="常规 2 11 3 6 4" xfId="6705"/>
    <cellStyle name="常规 7 6 6 2" xfId="6706"/>
    <cellStyle name="常规 3 2 2 4 6 4" xfId="6707"/>
    <cellStyle name="常规 3 2 4 4 3 8 5" xfId="6708"/>
    <cellStyle name="常规 2 3 4 2 5 5" xfId="6709"/>
    <cellStyle name="千位分隔 3 5 5 5 9" xfId="6710"/>
    <cellStyle name="常规 18 3 5" xfId="6711"/>
    <cellStyle name="常规 4 2 3 4 6 3" xfId="6712"/>
    <cellStyle name="常规 3 2 2 5 6 2 2" xfId="6713"/>
    <cellStyle name="常规 2 11 3 6 5" xfId="6714"/>
    <cellStyle name="常规 7 6 6 3" xfId="6715"/>
    <cellStyle name="常规 3 2 2 4 6 5" xfId="6716"/>
    <cellStyle name="常规 19 3 3 2" xfId="6717"/>
    <cellStyle name="常规 18 3 6" xfId="6718"/>
    <cellStyle name="千位分隔 5 3 2 2 3 2 2" xfId="6719"/>
    <cellStyle name="常规 18 35" xfId="6720"/>
    <cellStyle name="常规 18 40" xfId="6721"/>
    <cellStyle name="千位分隔 5 3 2 2 3 2 3" xfId="6722"/>
    <cellStyle name="常规 18 36" xfId="6723"/>
    <cellStyle name="常规 18 41" xfId="6724"/>
    <cellStyle name="千位分隔 5 3 2 2 3 2 4" xfId="6725"/>
    <cellStyle name="常规 18 37" xfId="6726"/>
    <cellStyle name="常规 18 42" xfId="6727"/>
    <cellStyle name="常规 5 8 2" xfId="6728"/>
    <cellStyle name="常规 3 2 4 6 3 3 2" xfId="6729"/>
    <cellStyle name="千位分隔 5 3 2 2 3 2 5" xfId="6730"/>
    <cellStyle name="常规 18 38" xfId="6731"/>
    <cellStyle name="常规 18 43" xfId="6732"/>
    <cellStyle name="常规 5 8 3" xfId="6733"/>
    <cellStyle name="常规 3 2 4 6 3 3 3" xfId="6734"/>
    <cellStyle name="常规 18 39" xfId="6735"/>
    <cellStyle name="常规 18 44" xfId="6736"/>
    <cellStyle name="常规 5 8 4" xfId="6737"/>
    <cellStyle name="常规 3 2 4 6 3 3 4" xfId="6738"/>
    <cellStyle name="常规 3 2 4 4 3 9" xfId="6739"/>
    <cellStyle name="常规 3 2 2 4 2 8 4" xfId="6740"/>
    <cellStyle name="常规 2 3 4 2 6" xfId="6741"/>
    <cellStyle name="常规 2 2 2 2 4 3 2" xfId="6742"/>
    <cellStyle name="常规 18 4" xfId="6743"/>
    <cellStyle name="常规 2 3 2 10 2" xfId="6744"/>
    <cellStyle name="常规 3 2 2 4 2 8 5" xfId="6745"/>
    <cellStyle name="常规 2 3 4 2 7" xfId="6746"/>
    <cellStyle name="常规 2 2 2 2 4 3 3" xfId="6747"/>
    <cellStyle name="常规 18 5" xfId="6748"/>
    <cellStyle name="常规 2 3 4 2 8" xfId="6749"/>
    <cellStyle name="常规 2 3 2 3 4 3 2" xfId="6750"/>
    <cellStyle name="常规 18 6" xfId="6751"/>
    <cellStyle name="千位分隔 3 3 6 4 7 2" xfId="6752"/>
    <cellStyle name="常规 2 2 2 2 4 3 4" xfId="6753"/>
    <cellStyle name="常规 2 3 2 10 3" xfId="6754"/>
    <cellStyle name="常规 3 2 3 2 7 8 2" xfId="6755"/>
    <cellStyle name="常规 2 2 2 6 5 2" xfId="6756"/>
    <cellStyle name="常规 2 12 2" xfId="6757"/>
    <cellStyle name="常规 3 2 3 3" xfId="6758"/>
    <cellStyle name="常规 2 3 4 2 9" xfId="6759"/>
    <cellStyle name="常规 2 3 2 3 4 3 3" xfId="6760"/>
    <cellStyle name="千位分隔 5 5 2 5 7 2" xfId="6761"/>
    <cellStyle name="常规 18 7" xfId="6762"/>
    <cellStyle name="千位分隔 3 3 6 4 7 3" xfId="6763"/>
    <cellStyle name="常规 2 2 2 2 4 3 5" xfId="6764"/>
    <cellStyle name="常规 3 2 4 5 5 7 2" xfId="6765"/>
    <cellStyle name="常规 2 3 5 4 4 2" xfId="6766"/>
    <cellStyle name="常规 2 3 2 10 4" xfId="6767"/>
    <cellStyle name="常规 3 2 3 2 7 8 3" xfId="6768"/>
    <cellStyle name="常规 2 2 2 6 5 3" xfId="6769"/>
    <cellStyle name="常规 2 12 3" xfId="6770"/>
    <cellStyle name="常规 3 2 3 4" xfId="6771"/>
    <cellStyle name="常规 5 2 4 4 2 5" xfId="6772"/>
    <cellStyle name="常规 3 2 2 4 2 9" xfId="6773"/>
    <cellStyle name="常规 3 2 2 2 2 7 4" xfId="6774"/>
    <cellStyle name="常规 4 2 3 10 4" xfId="6775"/>
    <cellStyle name="常规 19" xfId="6776"/>
    <cellStyle name="常规 24" xfId="6777"/>
    <cellStyle name="常规 3 2 4 4 5 9" xfId="6778"/>
    <cellStyle name="常规 2 3 4 4 6" xfId="6779"/>
    <cellStyle name="常规 3 2 3 2 4 3 2" xfId="6780"/>
    <cellStyle name="常规 2 2 2 2 4 5 2" xfId="6781"/>
    <cellStyle name="常规 2 8 11 3" xfId="6782"/>
    <cellStyle name="常规 19 10" xfId="6783"/>
    <cellStyle name="千位分隔 5 3 5 5 6 5" xfId="6784"/>
    <cellStyle name="常规 3 2 2 6 8 2" xfId="6785"/>
    <cellStyle name="千位分隔 3 2 4 2 8 2" xfId="6786"/>
    <cellStyle name="常规 2 2 6 5" xfId="6787"/>
    <cellStyle name="常规 2 4 3 9 5" xfId="6788"/>
    <cellStyle name="常规 3 2 5 2 3" xfId="6789"/>
    <cellStyle name="常规 2 3 2 5 3 8" xfId="6790"/>
    <cellStyle name="千位分隔 5 3 3 8 2" xfId="6791"/>
    <cellStyle name="常规 3 2 5 7 3 9 2" xfId="6792"/>
    <cellStyle name="常规 19 11 3" xfId="6793"/>
    <cellStyle name="常规 3 10 8 3" xfId="6794"/>
    <cellStyle name="常规 2 11 2 2 3" xfId="6795"/>
    <cellStyle name="常规 3 2 2 3 2 3" xfId="6796"/>
    <cellStyle name="常规 2 3 2 2 4 7 3" xfId="6797"/>
    <cellStyle name="常规 2 2 7 4" xfId="6798"/>
    <cellStyle name="汇总 5" xfId="6799"/>
    <cellStyle name="常规 3 2 5 3 2" xfId="6800"/>
    <cellStyle name="常规 2 3 2 5 4 7" xfId="6801"/>
    <cellStyle name="常规 19 12 2" xfId="6802"/>
    <cellStyle name="常规 2 11 2 2 4" xfId="6803"/>
    <cellStyle name="常规 7 5 2 2" xfId="6804"/>
    <cellStyle name="千位分隔 3 4 3 6 4 2" xfId="6805"/>
    <cellStyle name="常规 3 2 2 3 2 4" xfId="6806"/>
    <cellStyle name="常规 3 2 2 2 2 12 2" xfId="6807"/>
    <cellStyle name="常规 4 2 3 3 2 2" xfId="6808"/>
    <cellStyle name="常规 2 3 2 2 4 7 4" xfId="6809"/>
    <cellStyle name="常规 3 10 8 4" xfId="6810"/>
    <cellStyle name="常规 4 5 3 2 2" xfId="6811"/>
    <cellStyle name="千位分隔 5 3 5 5 7 5" xfId="6812"/>
    <cellStyle name="常规 3 2 2 6 9 2" xfId="6813"/>
    <cellStyle name="千位分隔 3 2 4 2 9 2" xfId="6814"/>
    <cellStyle name="常规 2 2 7 5" xfId="6815"/>
    <cellStyle name="汇总 6" xfId="6816"/>
    <cellStyle name="常规 3 2 5 3 3" xfId="6817"/>
    <cellStyle name="常规 2 3 2 5 4 8" xfId="6818"/>
    <cellStyle name="千位分隔 5 3 3 9 2" xfId="6819"/>
    <cellStyle name="常规 19 12 3" xfId="6820"/>
    <cellStyle name="常规 2 11 2 3 3" xfId="6821"/>
    <cellStyle name="常规 3 2 2 3 3 3" xfId="6822"/>
    <cellStyle name="常规 2 3 2 2 4 8 3" xfId="6823"/>
    <cellStyle name="常规 2 2 8 4" xfId="6824"/>
    <cellStyle name="常规 19 13 2" xfId="6825"/>
    <cellStyle name="常规 2 11 2 3 4" xfId="6826"/>
    <cellStyle name="千位分隔 3 4 3 6 5 2" xfId="6827"/>
    <cellStyle name="常规 3 2 2 3 3 4" xfId="6828"/>
    <cellStyle name="常规 3 2 2 2 2 13 2" xfId="6829"/>
    <cellStyle name="常规 4 2 3 3 3 2" xfId="6830"/>
    <cellStyle name="常规 2 3 2 2 4 8 4" xfId="6831"/>
    <cellStyle name="常规 2 2 8 5" xfId="6832"/>
    <cellStyle name="常规 19 13 3" xfId="6833"/>
    <cellStyle name="常规 3 2 2 2 11" xfId="6834"/>
    <cellStyle name="常规 2 2 8 7" xfId="6835"/>
    <cellStyle name="常规 3 2 15 5 3" xfId="6836"/>
    <cellStyle name="千位分隔 3 3 2 4 3 2" xfId="6837"/>
    <cellStyle name="常规 19 13 5" xfId="6838"/>
    <cellStyle name="常规 3 2 5 4 5" xfId="6839"/>
    <cellStyle name="常规 2 2 3 2 7 3" xfId="6840"/>
    <cellStyle name="常规 2 11 2 4 3" xfId="6841"/>
    <cellStyle name="常规 3 2 2 3 4 3" xfId="6842"/>
    <cellStyle name="常规 2 3 2 2 4 9 3" xfId="6843"/>
    <cellStyle name="常规 2 2 9 4" xfId="6844"/>
    <cellStyle name="千位分隔 3 3 4 10" xfId="6845"/>
    <cellStyle name="常规 19 14 2" xfId="6846"/>
    <cellStyle name="常规 2 11 2 4 4" xfId="6847"/>
    <cellStyle name="千位分隔 3 4 3 6 6 2" xfId="6848"/>
    <cellStyle name="常规 3 2 2 3 4 4" xfId="6849"/>
    <cellStyle name="常规 4 2 3 3 4 2" xfId="6850"/>
    <cellStyle name="常规 2 3 2 2 4 9 4" xfId="6851"/>
    <cellStyle name="常规 2 2 9 5" xfId="6852"/>
    <cellStyle name="千位分隔 3 3 4 11" xfId="6853"/>
    <cellStyle name="常规 19 14 3" xfId="6854"/>
    <cellStyle name="常规 2 2 9 7" xfId="6855"/>
    <cellStyle name="常规 3 2 15 6 3" xfId="6856"/>
    <cellStyle name="千位分隔 3 3 2 4 4 2" xfId="6857"/>
    <cellStyle name="千位分隔 3 3 4 13" xfId="6858"/>
    <cellStyle name="常规 19 14 5" xfId="6859"/>
    <cellStyle name="常规 3 2 5 5 5" xfId="6860"/>
    <cellStyle name="常规 2 2 3 2 8 3" xfId="6861"/>
    <cellStyle name="常规 2 11 2 7 4" xfId="6862"/>
    <cellStyle name="常规 7 5 7 2" xfId="6863"/>
    <cellStyle name="千位分隔 3 4 3 6 9 2" xfId="6864"/>
    <cellStyle name="常规 3 2 2 3 7 4" xfId="6865"/>
    <cellStyle name="常规 3 2 12 2 3" xfId="6866"/>
    <cellStyle name="常规 4 2 3 3 7 2" xfId="6867"/>
    <cellStyle name="常规 19 17 3" xfId="6868"/>
    <cellStyle name="常规 3 2 4 3 12 2" xfId="6869"/>
    <cellStyle name="常规 3 2 12 2 4" xfId="6870"/>
    <cellStyle name="常规 4 2 3 3 7 3" xfId="6871"/>
    <cellStyle name="常规 3 2 2 5 5 3 2" xfId="6872"/>
    <cellStyle name="常规 2 5 14 2" xfId="6873"/>
    <cellStyle name="常规 2 11 2 7 5" xfId="6874"/>
    <cellStyle name="常规 7 5 7 3" xfId="6875"/>
    <cellStyle name="千位分隔 3 4 3 6 9 3" xfId="6876"/>
    <cellStyle name="常规 3 2 2 3 7 5" xfId="6877"/>
    <cellStyle name="常规 19 17 4" xfId="6878"/>
    <cellStyle name="常规 3 2 4 3 12 3" xfId="6879"/>
    <cellStyle name="常规 2 2 7 10 2" xfId="6880"/>
    <cellStyle name="千位分隔 5 8 3 2 2" xfId="6881"/>
    <cellStyle name="常规 3 2 15 9 2" xfId="6882"/>
    <cellStyle name="常规 3 2 5 2 4 2 4" xfId="6883"/>
    <cellStyle name="常规 2 9 3 3 5" xfId="6884"/>
    <cellStyle name="千位分隔 3 3 5 13 5" xfId="6885"/>
    <cellStyle name="常规 19 2 4 2" xfId="6886"/>
    <cellStyle name="常规 19 17 5" xfId="6887"/>
    <cellStyle name="常规 3 2 4 3 12 4" xfId="6888"/>
    <cellStyle name="常规 2 2 7 10 3" xfId="6889"/>
    <cellStyle name="千位分隔 5 8 3 2 3" xfId="6890"/>
    <cellStyle name="常规 3 2 15 9 3" xfId="6891"/>
    <cellStyle name="千位分隔 3 3 2 4 7 2" xfId="6892"/>
    <cellStyle name="常规 3 2 3 8 3 2 2" xfId="6893"/>
    <cellStyle name="常规 3 2 5 2 4 2 5" xfId="6894"/>
    <cellStyle name="常规 19 2 4 3" xfId="6895"/>
    <cellStyle name="常规 9 6 4 5" xfId="6896"/>
    <cellStyle name="常规 3 2 4 4 4 7" xfId="6897"/>
    <cellStyle name="常规 3 2 2 4 2 9 2" xfId="6898"/>
    <cellStyle name="常规 2 3 4 3 4" xfId="6899"/>
    <cellStyle name="常规 4 2 5 4 4 5" xfId="6900"/>
    <cellStyle name="常规 19 2" xfId="6901"/>
    <cellStyle name="常规 3 2 7 6 2" xfId="6902"/>
    <cellStyle name="常规 3 2 2 10 9 3" xfId="6903"/>
    <cellStyle name="常规 2 3 2 2 3 3 5" xfId="6904"/>
    <cellStyle name="常规 2 2 7 10" xfId="6905"/>
    <cellStyle name="千位分隔 5 8 3 2" xfId="6906"/>
    <cellStyle name="常规 3 2 15 9" xfId="6907"/>
    <cellStyle name="常规 3 2 4 4 4 7 4" xfId="6908"/>
    <cellStyle name="常规 2 3 4 3 4 4" xfId="6909"/>
    <cellStyle name="常规 19 2 4" xfId="6910"/>
    <cellStyle name="常规 3 2 7 6 2 4" xfId="6911"/>
    <cellStyle name="常规 3 2 5 8 6" xfId="6912"/>
    <cellStyle name="常规 3 2 12 11 2" xfId="6913"/>
    <cellStyle name="常规 6 12 9 2" xfId="6914"/>
    <cellStyle name="常规 3 2 4 3 12 5" xfId="6915"/>
    <cellStyle name="常规 2 2 7 10 4" xfId="6916"/>
    <cellStyle name="千位分隔 5 8 3 2 4" xfId="6917"/>
    <cellStyle name="常规 3 2 15 9 4" xfId="6918"/>
    <cellStyle name="千位分隔 3 3 2 4 7 3" xfId="6919"/>
    <cellStyle name="常规 3 2 3 8 3 2 3" xfId="6920"/>
    <cellStyle name="常规 19 2 4 4" xfId="6921"/>
    <cellStyle name="千位分隔 3 2 2 2 13 2" xfId="6922"/>
    <cellStyle name="常规 3 2 7 6 2 5" xfId="6923"/>
    <cellStyle name="常规 3 2 5 8 7" xfId="6924"/>
    <cellStyle name="常规 3 2 12 11 3" xfId="6925"/>
    <cellStyle name="常规 6 12 9 3" xfId="6926"/>
    <cellStyle name="常规 2 2 7 10 5" xfId="6927"/>
    <cellStyle name="千位分隔 5 8 3 2 5" xfId="6928"/>
    <cellStyle name="常规 3 2 15 9 5" xfId="6929"/>
    <cellStyle name="千位分隔 3 3 2 4 7 4" xfId="6930"/>
    <cellStyle name="常规 3 2 3 8 3 2 4" xfId="6931"/>
    <cellStyle name="常规 19 2 4 5" xfId="6932"/>
    <cellStyle name="常规 3 2 7 6 3" xfId="6933"/>
    <cellStyle name="常规 3 2 2 10 9 4" xfId="6934"/>
    <cellStyle name="常规 2 2 7 11" xfId="6935"/>
    <cellStyle name="常规 2 9 2" xfId="6936"/>
    <cellStyle name="常规 3 2 4 4 4 7 5" xfId="6937"/>
    <cellStyle name="常规 2 3 4 3 4 5" xfId="6938"/>
    <cellStyle name="常规 19 2 5" xfId="6939"/>
    <cellStyle name="常规 4 2 3 3 8 3" xfId="6940"/>
    <cellStyle name="常规 3 2 2 5 5 4 2" xfId="6941"/>
    <cellStyle name="常规 2 5 15 2" xfId="6942"/>
    <cellStyle name="常规 2 11 2 8 5" xfId="6943"/>
    <cellStyle name="常规 7 5 8 3" xfId="6944"/>
    <cellStyle name="常规 3 2 2 3 8 5" xfId="6945"/>
    <cellStyle name="常规 3 2 4 3 13 3" xfId="6946"/>
    <cellStyle name="常规 2 2 7 11 2" xfId="6947"/>
    <cellStyle name="常规 2 9 2 2" xfId="6948"/>
    <cellStyle name="常规 3 2 5 2 4 3 4" xfId="6949"/>
    <cellStyle name="常规 2 9 3 4 5" xfId="6950"/>
    <cellStyle name="常规 3 2 2 3 10" xfId="6951"/>
    <cellStyle name="千位分隔 3 3 5 14 5" xfId="6952"/>
    <cellStyle name="常规 19 2 5 2" xfId="6953"/>
    <cellStyle name="常规 3 2 4 3 13 4" xfId="6954"/>
    <cellStyle name="常规 2 2 7 11 3" xfId="6955"/>
    <cellStyle name="常规 2 9 2 3" xfId="6956"/>
    <cellStyle name="常规 3 2 3 8 3 3 2" xfId="6957"/>
    <cellStyle name="千位分隔 3 4 3 2 2" xfId="6958"/>
    <cellStyle name="常规 3 2 5 2 4 3 5" xfId="6959"/>
    <cellStyle name="常规 19 2 5 3" xfId="6960"/>
    <cellStyle name="常规 3 2 2 3 11" xfId="6961"/>
    <cellStyle name="常规 3 2 7 6 3 4" xfId="6962"/>
    <cellStyle name="常规 3 2 5 9 6" xfId="6963"/>
    <cellStyle name="常规 3 2 12 12 2" xfId="6964"/>
    <cellStyle name="常规 6 4 10 2" xfId="6965"/>
    <cellStyle name="常规 3 2 4 3 13 5" xfId="6966"/>
    <cellStyle name="常规 2 2 7 11 4" xfId="6967"/>
    <cellStyle name="常规 2 9 2 4" xfId="6968"/>
    <cellStyle name="常规 3 2 3 8 3 3 3" xfId="6969"/>
    <cellStyle name="千位分隔 3 4 3 2 3" xfId="6970"/>
    <cellStyle name="常规 19 2 5 4" xfId="6971"/>
    <cellStyle name="常规 3 2 2 3 12" xfId="6972"/>
    <cellStyle name="常规 3 2 7 6 4" xfId="6973"/>
    <cellStyle name="常规 2 2 3 4 9 2" xfId="6974"/>
    <cellStyle name="常规 3 2 2 10 9 5" xfId="6975"/>
    <cellStyle name="常规 2 2 7 12" xfId="6976"/>
    <cellStyle name="常规 2 9 3" xfId="6977"/>
    <cellStyle name="常规 2 3 2 5 13 2" xfId="6978"/>
    <cellStyle name="常规 7 2 4 4 5" xfId="6979"/>
    <cellStyle name="常规 5 8 3 4 2" xfId="6980"/>
    <cellStyle name="常规 19 2 6" xfId="6981"/>
    <cellStyle name="常规 4 2 3 3 9 3" xfId="6982"/>
    <cellStyle name="常规 3 2 2 5 5 5 2" xfId="6983"/>
    <cellStyle name="常规 2 11 2 9 5" xfId="6984"/>
    <cellStyle name="常规 7 5 9 3" xfId="6985"/>
    <cellStyle name="常规 3 2 2 3 9 5" xfId="6986"/>
    <cellStyle name="常规 2 3 2 4 10 4" xfId="6987"/>
    <cellStyle name="常规 3 2 3 11 8 2" xfId="6988"/>
    <cellStyle name="常规 2 11 2 6" xfId="6989"/>
    <cellStyle name="常规 3 2 2 3 6" xfId="6990"/>
    <cellStyle name="常规 3 2 4 3 14 3" xfId="6991"/>
    <cellStyle name="常规 2 2 7 12 2" xfId="6992"/>
    <cellStyle name="千位分隔 3 3 5 12" xfId="6993"/>
    <cellStyle name="常规 2 9 3 2" xfId="6994"/>
    <cellStyle name="常规 3 2 5 2 4 4 4" xfId="6995"/>
    <cellStyle name="常规 2 9 3 5 5" xfId="6996"/>
    <cellStyle name="常规 19 2 6 2" xfId="6997"/>
    <cellStyle name="常规 4 2 3 3 9 4" xfId="6998"/>
    <cellStyle name="常规 3 2 2 5 5 5 3" xfId="6999"/>
    <cellStyle name="常规 5 2 4 3 9 2" xfId="7000"/>
    <cellStyle name="常规 7 5 9 4" xfId="7001"/>
    <cellStyle name="常规 2 3 2 4 10 5" xfId="7002"/>
    <cellStyle name="常规 3 2 3 11 8 3" xfId="7003"/>
    <cellStyle name="常规 2 11 2 7" xfId="7004"/>
    <cellStyle name="常规 3 2 2 3 7" xfId="7005"/>
    <cellStyle name="常规 3 2 4 3 14 4" xfId="7006"/>
    <cellStyle name="常规 2 2 7 12 3" xfId="7007"/>
    <cellStyle name="千位分隔 3 3 5 13" xfId="7008"/>
    <cellStyle name="常规 2 9 3 3" xfId="7009"/>
    <cellStyle name="常规 3 2 3 8 3 4 2" xfId="7010"/>
    <cellStyle name="千位分隔 3 4 3 3 2" xfId="7011"/>
    <cellStyle name="常规 3 2 5 2 4 4 5" xfId="7012"/>
    <cellStyle name="常规 19 2 6 3" xfId="7013"/>
    <cellStyle name="千位分隔 3 4 5 2 8 2" xfId="7014"/>
    <cellStyle name="常规 3 2 3 11 8 4" xfId="7015"/>
    <cellStyle name="常规 2 11 2 8" xfId="7016"/>
    <cellStyle name="常规 3 2 2 3 8" xfId="7017"/>
    <cellStyle name="常规 3 2 7 6 4 4" xfId="7018"/>
    <cellStyle name="常规 3 2 12 13 2" xfId="7019"/>
    <cellStyle name="常规 6 4 11 2" xfId="7020"/>
    <cellStyle name="常规 7 2 2 7" xfId="7021"/>
    <cellStyle name="常规 3 2 4 3 14 5" xfId="7022"/>
    <cellStyle name="常规 2 2 7 12 4" xfId="7023"/>
    <cellStyle name="千位分隔 3 3 5 14" xfId="7024"/>
    <cellStyle name="常规 2 9 3 4" xfId="7025"/>
    <cellStyle name="常规 3 2 3 8 3 4 3" xfId="7026"/>
    <cellStyle name="千位分隔 3 4 3 3 3" xfId="7027"/>
    <cellStyle name="常规 19 2 6 4" xfId="7028"/>
    <cellStyle name="常规 2 2 7 13" xfId="7029"/>
    <cellStyle name="常规 2 9 4" xfId="7030"/>
    <cellStyle name="常规 3 2 7 6 5" xfId="7031"/>
    <cellStyle name="常规 2 2 3 4 9 3" xfId="7032"/>
    <cellStyle name="常规 19 2 7" xfId="7033"/>
    <cellStyle name="常规 3 2 2 5 5 6 2" xfId="7034"/>
    <cellStyle name="常规 2 3 2 4 11 4" xfId="7035"/>
    <cellStyle name="常规 3 2 3 11 9 2" xfId="7036"/>
    <cellStyle name="常规 2 11 3 6" xfId="7037"/>
    <cellStyle name="常规 3 2 2 4 6" xfId="7038"/>
    <cellStyle name="常规 2 2 7 13 2" xfId="7039"/>
    <cellStyle name="常规 2 9 4 2" xfId="7040"/>
    <cellStyle name="常规 3 2 5 2 4 5 4" xfId="7041"/>
    <cellStyle name="常规 2 4 2 3 2 4" xfId="7042"/>
    <cellStyle name="常规 2 9 3 6 5" xfId="7043"/>
    <cellStyle name="常规 19 2 7 2" xfId="7044"/>
    <cellStyle name="常规 3 2 2 5 5 6 3" xfId="7045"/>
    <cellStyle name="常规 2 3 2 4 11 5" xfId="7046"/>
    <cellStyle name="常规 3 2 3 11 9 3" xfId="7047"/>
    <cellStyle name="常规 2 11 3 7" xfId="7048"/>
    <cellStyle name="常规 3 2 2 4 7" xfId="7049"/>
    <cellStyle name="常规 2 2 7 13 3" xfId="7050"/>
    <cellStyle name="常规 2 9 4 3" xfId="7051"/>
    <cellStyle name="常规 3 2 3 8 3 5 2" xfId="7052"/>
    <cellStyle name="千位分隔 3 4 3 4 2" xfId="7053"/>
    <cellStyle name="常规 3 2 5 2 4 5 5" xfId="7054"/>
    <cellStyle name="常规 2 4 2 3 2 5" xfId="7055"/>
    <cellStyle name="常规 19 2 7 3" xfId="7056"/>
    <cellStyle name="千位分隔 3 4 5 2 9 2" xfId="7057"/>
    <cellStyle name="常规 3 2 3 11 9 4" xfId="7058"/>
    <cellStyle name="常规 2 11 3 8" xfId="7059"/>
    <cellStyle name="常规 3 2 2 4 8" xfId="7060"/>
    <cellStyle name="常规 3 2 7 6 5 4" xfId="7061"/>
    <cellStyle name="常规 3 2 12 14 2" xfId="7062"/>
    <cellStyle name="常规 6 4 12 2" xfId="7063"/>
    <cellStyle name="常规 7 2 3 7" xfId="7064"/>
    <cellStyle name="常规 2 2 7 13 4" xfId="7065"/>
    <cellStyle name="常规 2 9 4 4" xfId="7066"/>
    <cellStyle name="常规 3 2 3 8 3 5 3" xfId="7067"/>
    <cellStyle name="千位分隔 3 4 3 4 3" xfId="7068"/>
    <cellStyle name="常规 19 2 7 4" xfId="7069"/>
    <cellStyle name="千位分隔 3 4 5 2 9 3" xfId="7070"/>
    <cellStyle name="常规 3 2 3 11 9 5" xfId="7071"/>
    <cellStyle name="常规 3 2 2 4 9" xfId="7072"/>
    <cellStyle name="千位分隔 2" xfId="7073"/>
    <cellStyle name="常规 2 11 3 9" xfId="7074"/>
    <cellStyle name="常规 3 2 7 6 5 5" xfId="7075"/>
    <cellStyle name="常规 2 6 6 4 2" xfId="7076"/>
    <cellStyle name="常规 3 2 12 14 3" xfId="7077"/>
    <cellStyle name="常规 6 4 12 3" xfId="7078"/>
    <cellStyle name="常规 7 2 3 8" xfId="7079"/>
    <cellStyle name="常规 2 2 7 13 5" xfId="7080"/>
    <cellStyle name="常规 2 9 4 5" xfId="7081"/>
    <cellStyle name="常规 3 2 3 8 3 5 4" xfId="7082"/>
    <cellStyle name="常规 7 3 2" xfId="7083"/>
    <cellStyle name="千位分隔 3 4 3 4 4" xfId="7084"/>
    <cellStyle name="常规 19 2 7 5" xfId="7085"/>
    <cellStyle name="常规 3 2 9 2 2 2" xfId="7086"/>
    <cellStyle name="常规 2 2 7 14" xfId="7087"/>
    <cellStyle name="常规 2 9 5" xfId="7088"/>
    <cellStyle name="常规 3 2 7 6 6" xfId="7089"/>
    <cellStyle name="常规 2 2 3 4 9 4" xfId="7090"/>
    <cellStyle name="千位分隔 5 3 7 3 7 5" xfId="7091"/>
    <cellStyle name="常规 3 2 4 4 9 2" xfId="7092"/>
    <cellStyle name="常规 19 2 8" xfId="7093"/>
    <cellStyle name="常规 2 2 7 14 2" xfId="7094"/>
    <cellStyle name="常规 2 9 5 2" xfId="7095"/>
    <cellStyle name="常规 3 2 5 2 4 6 4" xfId="7096"/>
    <cellStyle name="常规 2 4 2 3 3 4" xfId="7097"/>
    <cellStyle name="常规 2 9 3 7 5" xfId="7098"/>
    <cellStyle name="常规 19 2 8 2" xfId="7099"/>
    <cellStyle name="常规 2 2 7 14 3" xfId="7100"/>
    <cellStyle name="常规 2 9 5 3" xfId="7101"/>
    <cellStyle name="常规 3 2 3 8 3 6 2" xfId="7102"/>
    <cellStyle name="千位分隔 3 4 3 5 2" xfId="7103"/>
    <cellStyle name="常规 3 2 5 2 4 6 5" xfId="7104"/>
    <cellStyle name="常规 2 4 2 3 3 5" xfId="7105"/>
    <cellStyle name="常规 19 2 8 3" xfId="7106"/>
    <cellStyle name="常规 3 2 7 6 6 4" xfId="7107"/>
    <cellStyle name="常规 3 2 12 15 2" xfId="7108"/>
    <cellStyle name="常规 6 4 13 2" xfId="7109"/>
    <cellStyle name="常规 7 2 4 7" xfId="7110"/>
    <cellStyle name="常规 2 2 7 14 4" xfId="7111"/>
    <cellStyle name="常规 2 9 5 4" xfId="7112"/>
    <cellStyle name="常规 3 2 3 8 3 6 3" xfId="7113"/>
    <cellStyle name="千位分隔 3 4 3 5 3" xfId="7114"/>
    <cellStyle name="常规 19 2 8 4" xfId="7115"/>
    <cellStyle name="常规 2 3 6 10" xfId="7116"/>
    <cellStyle name="常规 3 2 7 6 6 5" xfId="7117"/>
    <cellStyle name="常规 2 6 6 5 2" xfId="7118"/>
    <cellStyle name="常规 3 2 12 15 3" xfId="7119"/>
    <cellStyle name="常规 6 4 13 3" xfId="7120"/>
    <cellStyle name="常规 7 2 4 8" xfId="7121"/>
    <cellStyle name="常规 2 2 7 14 5" xfId="7122"/>
    <cellStyle name="常规 2 9 5 5" xfId="7123"/>
    <cellStyle name="常规 3 2 3 8 3 6 4" xfId="7124"/>
    <cellStyle name="常规 7 4 2" xfId="7125"/>
    <cellStyle name="千位分隔 3 4 3 5 4" xfId="7126"/>
    <cellStyle name="常规 4 2 3 2 2" xfId="7127"/>
    <cellStyle name="常规 19 2 8 5" xfId="7128"/>
    <cellStyle name="常规 2 3 6 11" xfId="7129"/>
    <cellStyle name="常规 3 2 9 2 3 2" xfId="7130"/>
    <cellStyle name="常规 2 2 7 15" xfId="7131"/>
    <cellStyle name="千位分隔 3 5 8 2 3 2" xfId="7132"/>
    <cellStyle name="常规 2 9 6" xfId="7133"/>
    <cellStyle name="常规 3 2 7 6 7" xfId="7134"/>
    <cellStyle name="常规 2 2 3 4 9 5" xfId="7135"/>
    <cellStyle name="常规 3 2 4 4 9 3" xfId="7136"/>
    <cellStyle name="常规 19 2 9" xfId="7137"/>
    <cellStyle name="常规 3 2 4 4 4 8" xfId="7138"/>
    <cellStyle name="常规 3 2 2 4 2 9 3" xfId="7139"/>
    <cellStyle name="常规 2 3 4 3 5" xfId="7140"/>
    <cellStyle name="常规 19 3" xfId="7141"/>
    <cellStyle name="常规 3 2 5 2 10 4" xfId="7142"/>
    <cellStyle name="常规 2 3 2 2 3 4 5" xfId="7143"/>
    <cellStyle name="常规 3 2 4 4 4 8 4" xfId="7144"/>
    <cellStyle name="常规 2 3 4 3 5 4" xfId="7145"/>
    <cellStyle name="常规 19 3 4" xfId="7146"/>
    <cellStyle name="常规 3 2 13 2 4" xfId="7147"/>
    <cellStyle name="常规 4 2 3 4 7 3" xfId="7148"/>
    <cellStyle name="常规 3 2 2 5 6 3 2" xfId="7149"/>
    <cellStyle name="常规 2 11 3 7 5" xfId="7150"/>
    <cellStyle name="常规 7 6 7 3" xfId="7151"/>
    <cellStyle name="常规 3 2 2 4 7 5" xfId="7152"/>
    <cellStyle name="常规 3 2 5 2 5 2 4" xfId="7153"/>
    <cellStyle name="常规 19 3 4 2" xfId="7154"/>
    <cellStyle name="常规 3 2 4 4 4 8 5" xfId="7155"/>
    <cellStyle name="常规 2 3 4 3 5 5" xfId="7156"/>
    <cellStyle name="常规 19 3 5" xfId="7157"/>
    <cellStyle name="常规 19 3 6" xfId="7158"/>
    <cellStyle name="常规 2 26" xfId="7159"/>
    <cellStyle name="常规 2 31" xfId="7160"/>
    <cellStyle name="千位分隔 3 4 4 3 2" xfId="7161"/>
    <cellStyle name="常规 3 2 5 2 5 4 5" xfId="7162"/>
    <cellStyle name="常规 19 3 6 3" xfId="7163"/>
    <cellStyle name="常规 2 27" xfId="7164"/>
    <cellStyle name="常规 2 32" xfId="7165"/>
    <cellStyle name="常规 19 3 6 4" xfId="7166"/>
    <cellStyle name="常规 2 28" xfId="7167"/>
    <cellStyle name="常规 2 33" xfId="7168"/>
    <cellStyle name="常规 19 3 6 5" xfId="7169"/>
    <cellStyle name="常规 19 3 7" xfId="7170"/>
    <cellStyle name="常规 2 2 3 12" xfId="7171"/>
    <cellStyle name="常规 3 2 5 2 5 5 4" xfId="7172"/>
    <cellStyle name="常规 2 4 2 4 2 4" xfId="7173"/>
    <cellStyle name="常规 19 3 7 2" xfId="7174"/>
    <cellStyle name="常规 2 2 3 13" xfId="7175"/>
    <cellStyle name="千位分隔 3 4 4 4 2" xfId="7176"/>
    <cellStyle name="常规 3 2 5 2 5 5 5" xfId="7177"/>
    <cellStyle name="常规 2 4 2 4 2 5" xfId="7178"/>
    <cellStyle name="常规 19 3 7 3" xfId="7179"/>
    <cellStyle name="常规 2 2 3 14" xfId="7180"/>
    <cellStyle name="常规 19 3 7 4" xfId="7181"/>
    <cellStyle name="常规 2 2 3 15" xfId="7182"/>
    <cellStyle name="常规 19 3 7 5" xfId="7183"/>
    <cellStyle name="常规 3 2 9 3 2 2" xfId="7184"/>
    <cellStyle name="常规 19 3 8" xfId="7185"/>
    <cellStyle name="常规 3 2 5 2 5 6 4" xfId="7186"/>
    <cellStyle name="常规 2 4 2 4 3 4" xfId="7187"/>
    <cellStyle name="常规 19 3 8 2" xfId="7188"/>
    <cellStyle name="千位分隔 3 4 4 5 2" xfId="7189"/>
    <cellStyle name="常规 3 2 5 2 5 6 5" xfId="7190"/>
    <cellStyle name="常规 2 4 2 4 3 5" xfId="7191"/>
    <cellStyle name="常规 19 3 8 3" xfId="7192"/>
    <cellStyle name="常规 19 3 9" xfId="7193"/>
    <cellStyle name="常规 19 3 9 4" xfId="7194"/>
    <cellStyle name="常规 4 2 4 3 2" xfId="7195"/>
    <cellStyle name="常规 19 3 9 5" xfId="7196"/>
    <cellStyle name="常规 3 2 9 3 4 2" xfId="7197"/>
    <cellStyle name="常规 3 2 4 4 4 9" xfId="7198"/>
    <cellStyle name="常规 3 2 2 4 2 9 4" xfId="7199"/>
    <cellStyle name="常规 2 3 4 3 6" xfId="7200"/>
    <cellStyle name="常规 3 2 3 2 4 2 2" xfId="7201"/>
    <cellStyle name="常规 2 2 2 2 4 4 2" xfId="7202"/>
    <cellStyle name="常规 19 4" xfId="7203"/>
    <cellStyle name="常规 3 2 5 2 11 4" xfId="7204"/>
    <cellStyle name="常规 2 3 2 2 3 5 5" xfId="7205"/>
    <cellStyle name="常规 3 2 7 8 2" xfId="7206"/>
    <cellStyle name="常规 3 2 4 4 4 9 4" xfId="7207"/>
    <cellStyle name="常规 2 3 4 3 6 4" xfId="7208"/>
    <cellStyle name="千位分隔 5 2 2 12" xfId="7209"/>
    <cellStyle name="常规 3 2 5 2 6 2 2" xfId="7210"/>
    <cellStyle name="常规 3 2 3 2 4 2 2 4" xfId="7211"/>
    <cellStyle name="常规 3 2 4 2 5 2 2 2" xfId="7212"/>
    <cellStyle name="常规 19 4 4" xfId="7213"/>
    <cellStyle name="常规 3 2 2 4 2 9 5" xfId="7214"/>
    <cellStyle name="常规 2 3 4 3 7" xfId="7215"/>
    <cellStyle name="常规 3 2 3 2 4 2 3" xfId="7216"/>
    <cellStyle name="常规 2 2 2 2 4 4 3" xfId="7217"/>
    <cellStyle name="常规 19 5" xfId="7218"/>
    <cellStyle name="常规 2 3 4 3 8" xfId="7219"/>
    <cellStyle name="常规 3 2 3 2 4 2 4" xfId="7220"/>
    <cellStyle name="常规 2 3 2 3 4 4 2" xfId="7221"/>
    <cellStyle name="常规 19 6" xfId="7222"/>
    <cellStyle name="千位分隔 3 3 6 4 8 2" xfId="7223"/>
    <cellStyle name="常规 2 2 2 2 4 4 4" xfId="7224"/>
    <cellStyle name="常规 2 3 4 3 9" xfId="7225"/>
    <cellStyle name="常规 3 2 3 2 4 2 5" xfId="7226"/>
    <cellStyle name="常规 2 3 2 3 4 4 3" xfId="7227"/>
    <cellStyle name="千位分隔 5 5 2 5 8 2" xfId="7228"/>
    <cellStyle name="常规 19 7" xfId="7229"/>
    <cellStyle name="千位分隔 3 3 6 4 8 3" xfId="7230"/>
    <cellStyle name="常规 2 2 2 2 4 4 5" xfId="7231"/>
    <cellStyle name="千位分隔 5 2 9 3 5" xfId="7232"/>
    <cellStyle name="常规 2" xfId="7233"/>
    <cellStyle name="常规 4 6 3 3" xfId="7234"/>
    <cellStyle name="常规 2 10 10" xfId="7235"/>
    <cellStyle name="常规 4 6 3 3 2" xfId="7236"/>
    <cellStyle name="常规 2 10 10 2" xfId="7237"/>
    <cellStyle name="常规 8 5 3 2" xfId="7238"/>
    <cellStyle name="千位分隔 3 4 4 6 5 2" xfId="7239"/>
    <cellStyle name="常规 3 2 3 3 3 4" xfId="7240"/>
    <cellStyle name="千位分隔 5 4 2 3 12 3" xfId="7241"/>
    <cellStyle name="常规 4 2 4 3 3 2" xfId="7242"/>
    <cellStyle name="常规 2 3 2 3 4 8 4" xfId="7243"/>
    <cellStyle name="常规 2 2 2 3 3 6" xfId="7244"/>
    <cellStyle name="常规 2 3 5 4 9 3" xfId="7245"/>
    <cellStyle name="常规 3 2 3 2 5 3 5 3" xfId="7246"/>
    <cellStyle name="常规 3 2 2 2 4 3 5 5" xfId="7247"/>
    <cellStyle name="常规 2 3 2 20 5" xfId="7248"/>
    <cellStyle name="常规 2 3 2 15 5" xfId="7249"/>
    <cellStyle name="千位分隔 2 2 4" xfId="7250"/>
    <cellStyle name="常规 4 6 3 3 3" xfId="7251"/>
    <cellStyle name="常规 2 10 10 3" xfId="7252"/>
    <cellStyle name="常规 8 5 3 3" xfId="7253"/>
    <cellStyle name="千位分隔 3 4 4 6 5 3" xfId="7254"/>
    <cellStyle name="常规 3 2 3 3 3 5" xfId="7255"/>
    <cellStyle name="常规 2 2 3 2 2" xfId="7256"/>
    <cellStyle name="千位分隔 5 4 2 3 12 4" xfId="7257"/>
    <cellStyle name="常规 4 2 4 3 3 3" xfId="7258"/>
    <cellStyle name="常规 2 3 2 3 4 8 5" xfId="7259"/>
    <cellStyle name="常规 2 2 2 3 3 7" xfId="7260"/>
    <cellStyle name="常规 4 6 3 3 4" xfId="7261"/>
    <cellStyle name="常规 2 10 10 4" xfId="7262"/>
    <cellStyle name="常规 5 2 5 3 3 2" xfId="7263"/>
    <cellStyle name="常规 8 5 3 4" xfId="7264"/>
    <cellStyle name="千位分隔 3 4 4 6 5 4" xfId="7265"/>
    <cellStyle name="常规 3 2 3 3 3 6" xfId="7266"/>
    <cellStyle name="常规 2 2 3 2 3" xfId="7267"/>
    <cellStyle name="千位分隔 5 4 2 3 12 5" xfId="7268"/>
    <cellStyle name="常规 4 2 4 3 3 4" xfId="7269"/>
    <cellStyle name="常规 2 2 2 3 3 8" xfId="7270"/>
    <cellStyle name="常规 4 6 3 3 5" xfId="7271"/>
    <cellStyle name="常规 2 10 10 5" xfId="7272"/>
    <cellStyle name="常规 5 2 5 3 3 3" xfId="7273"/>
    <cellStyle name="常规 8 5 3 5" xfId="7274"/>
    <cellStyle name="千位分隔 3 4 4 6 5 5" xfId="7275"/>
    <cellStyle name="常规 3 2 3 3 3 7" xfId="7276"/>
    <cellStyle name="常规 2 2 3 2 4" xfId="7277"/>
    <cellStyle name="常规 4 2 4 3 3 5" xfId="7278"/>
    <cellStyle name="常规 2 2 2 3 3 9" xfId="7279"/>
    <cellStyle name="常规 4 6 3 4" xfId="7280"/>
    <cellStyle name="常规 2 10 11" xfId="7281"/>
    <cellStyle name="常规 2 10 11 2" xfId="7282"/>
    <cellStyle name="常规 6 7 10 5" xfId="7283"/>
    <cellStyle name="常规 4 6 3 4 2" xfId="7284"/>
    <cellStyle name="常规 8 5 4 2" xfId="7285"/>
    <cellStyle name="千位分隔 3 4 4 6 6 2" xfId="7286"/>
    <cellStyle name="常规 3 2 3 3 4 4" xfId="7287"/>
    <cellStyle name="常规 4 2 4 3 4 2" xfId="7288"/>
    <cellStyle name="常规 2 3 2 3 4 9 4" xfId="7289"/>
    <cellStyle name="常规 2 2 2 3 4 6" xfId="7290"/>
    <cellStyle name="常规 3 2 5 3 15" xfId="7291"/>
    <cellStyle name="常规 6 9 7 5" xfId="7292"/>
    <cellStyle name="常规 2 3 2 21 5" xfId="7293"/>
    <cellStyle name="常规 2 3 2 16 5" xfId="7294"/>
    <cellStyle name="常规 4 6 3 4 3" xfId="7295"/>
    <cellStyle name="常规 2 10 11 3" xfId="7296"/>
    <cellStyle name="常规 8 5 4 3" xfId="7297"/>
    <cellStyle name="千位分隔 3 4 4 6 6 3" xfId="7298"/>
    <cellStyle name="常规 3 2 3 3 4 5" xfId="7299"/>
    <cellStyle name="常规 2 2 3 3 2" xfId="7300"/>
    <cellStyle name="常规 4 2 4 3 4 3" xfId="7301"/>
    <cellStyle name="常规 2 3 2 3 4 9 5" xfId="7302"/>
    <cellStyle name="常规 2 2 2 3 4 7" xfId="7303"/>
    <cellStyle name="常规 4 6 3 4 4" xfId="7304"/>
    <cellStyle name="常规 2 10 11 4" xfId="7305"/>
    <cellStyle name="常规 5 2 5 3 4 2" xfId="7306"/>
    <cellStyle name="常规 8 5 4 4" xfId="7307"/>
    <cellStyle name="千位分隔 3 4 4 6 6 4" xfId="7308"/>
    <cellStyle name="常规 3 2 3 3 4 6" xfId="7309"/>
    <cellStyle name="常规 2 2 3 3 3" xfId="7310"/>
    <cellStyle name="常规 4 2 4 3 4 4" xfId="7311"/>
    <cellStyle name="常规 2 2 2 3 4 8" xfId="7312"/>
    <cellStyle name="常规 4 6 3 4 5" xfId="7313"/>
    <cellStyle name="常规 2 10 11 5" xfId="7314"/>
    <cellStyle name="常规 5 2 5 3 4 3" xfId="7315"/>
    <cellStyle name="常规 8 5 4 5" xfId="7316"/>
    <cellStyle name="千位分隔 3 4 4 6 6 5" xfId="7317"/>
    <cellStyle name="常规 3 2 3 3 4 7" xfId="7318"/>
    <cellStyle name="常规 2 2 3 3 4" xfId="7319"/>
    <cellStyle name="常规 4 2 4 3 4 5" xfId="7320"/>
    <cellStyle name="常规 2 2 2 3 4 9" xfId="7321"/>
    <cellStyle name="常规 2 4 4 3 8 5" xfId="7322"/>
    <cellStyle name="常规 3 2 4 8 10" xfId="7323"/>
    <cellStyle name="常规 2 10 2 7 2" xfId="7324"/>
    <cellStyle name="常规 3 2 4 3 2 9 3" xfId="7325"/>
    <cellStyle name="常规 4 2 4 3 5" xfId="7326"/>
    <cellStyle name="常规 2 8 3 3 2" xfId="7327"/>
    <cellStyle name="常规 3 2 9 3 4 5" xfId="7328"/>
    <cellStyle name="常规 2 10 12" xfId="7329"/>
    <cellStyle name="千位分隔 3 2 6 6 5 2" xfId="7330"/>
    <cellStyle name="常规 4 6 3 5" xfId="7331"/>
    <cellStyle name="千位分隔 5 2 5 3 8 3" xfId="7332"/>
    <cellStyle name="千位分隔 3 4 2 3 2 2 2" xfId="7333"/>
    <cellStyle name="常规 2 3 2 17 5" xfId="7334"/>
    <cellStyle name="常规 2 10 12 2" xfId="7335"/>
    <cellStyle name="常规 6 7 11 5" xfId="7336"/>
    <cellStyle name="常规 4 6 3 5 2" xfId="7337"/>
    <cellStyle name="常规 4 6 3 5 3" xfId="7338"/>
    <cellStyle name="常规 2 10 12 3" xfId="7339"/>
    <cellStyle name="常规 8 5 5 3" xfId="7340"/>
    <cellStyle name="千位分隔 3 4 4 6 7 3" xfId="7341"/>
    <cellStyle name="常规 3 2 3 3 5 5" xfId="7342"/>
    <cellStyle name="常规 2 2 3 4 2" xfId="7343"/>
    <cellStyle name="常规 3 2 5 4 4 6 5" xfId="7344"/>
    <cellStyle name="常规 2 4 4 3 3 5" xfId="7345"/>
    <cellStyle name="常规 3 2 4 7 10" xfId="7346"/>
    <cellStyle name="常规 2 10 2 2 2" xfId="7347"/>
    <cellStyle name="常规 3 2 5 4 4 7 5" xfId="7348"/>
    <cellStyle name="常规 2 4 4 3 4 5" xfId="7349"/>
    <cellStyle name="常规 2 10 2 3 2" xfId="7350"/>
    <cellStyle name="常规 3 2 5 4 4 8 5" xfId="7351"/>
    <cellStyle name="常规 2 4 4 3 5 5" xfId="7352"/>
    <cellStyle name="常规 2 10 2 4 2" xfId="7353"/>
    <cellStyle name="千位分隔 3 3 2 2 2 9" xfId="7354"/>
    <cellStyle name="常规 2 10 2 5" xfId="7355"/>
    <cellStyle name="常规 3 2 5 4 4 9 5" xfId="7356"/>
    <cellStyle name="常规 2 4 4 3 6 5" xfId="7357"/>
    <cellStyle name="常规 2 10 2 5 2" xfId="7358"/>
    <cellStyle name="千位分隔 3 3 2 2 3 9" xfId="7359"/>
    <cellStyle name="常规 3 2 3 10 8 2" xfId="7360"/>
    <cellStyle name="常规 2 10 2 6" xfId="7361"/>
    <cellStyle name="常规 3 2 3 10 8 3" xfId="7362"/>
    <cellStyle name="常规 2 10 2 7" xfId="7363"/>
    <cellStyle name="常规 2 4 4 3 9 5" xfId="7364"/>
    <cellStyle name="常规 2 10 2 8 2" xfId="7365"/>
    <cellStyle name="常规 2 10 2 8 3" xfId="7366"/>
    <cellStyle name="常规 4 2 2 3 8 3" xfId="7367"/>
    <cellStyle name="千位分隔 3 3 11" xfId="7368"/>
    <cellStyle name="常规 3 2 2 4 5 4 2" xfId="7369"/>
    <cellStyle name="常规 6 8 3 9 4" xfId="7370"/>
    <cellStyle name="常规 2 10 2 8 5" xfId="7371"/>
    <cellStyle name="常规 6 5 8 3" xfId="7372"/>
    <cellStyle name="常规 2 4 3 12" xfId="7373"/>
    <cellStyle name="常规 3 2 2 7 2 7 5" xfId="7374"/>
    <cellStyle name="常规 2 2 2 5 4 2 3" xfId="7375"/>
    <cellStyle name="千位分隔 3 5 3 5 6 4" xfId="7376"/>
    <cellStyle name="千位分隔 5 3 4 2 7 5" xfId="7377"/>
    <cellStyle name="常规 5 2 2 10 2" xfId="7378"/>
    <cellStyle name="常规 2 10 2 9 2" xfId="7379"/>
    <cellStyle name="常规 2 2 2 5 4 2 4" xfId="7380"/>
    <cellStyle name="千位分隔 3 5 3 5 6 5" xfId="7381"/>
    <cellStyle name="千位分隔 5 3 11 3 2" xfId="7382"/>
    <cellStyle name="常规 2 4 3 13" xfId="7383"/>
    <cellStyle name="常规 5 2 2 10 3" xfId="7384"/>
    <cellStyle name="常规 2 10 2 9 3" xfId="7385"/>
    <cellStyle name="常规 2 2 2 5 4 2 5" xfId="7386"/>
    <cellStyle name="常规 2 10 2 9 4" xfId="7387"/>
    <cellStyle name="常规 6 5 9 2" xfId="7388"/>
    <cellStyle name="常规 5 2 2 10 4" xfId="7389"/>
    <cellStyle name="常规 4 2 2 3 9 3" xfId="7390"/>
    <cellStyle name="常规 3 2 2 4 5 5 2" xfId="7391"/>
    <cellStyle name="常规 2 10 2 9 5" xfId="7392"/>
    <cellStyle name="常规 6 5 9 3" xfId="7393"/>
    <cellStyle name="常规 5 2 2 10 5" xfId="7394"/>
    <cellStyle name="常规 2 10 3 3 3" xfId="7395"/>
    <cellStyle name="常规 2 10 3 3 4" xfId="7396"/>
    <cellStyle name="常规 6 6 3 2" xfId="7397"/>
    <cellStyle name="千位分隔 3 4 2 7 5 2" xfId="7398"/>
    <cellStyle name="常规 2 10 3 3 5" xfId="7399"/>
    <cellStyle name="常规 6 6 3 3" xfId="7400"/>
    <cellStyle name="千位分隔 3 4 2 7 5 3" xfId="7401"/>
    <cellStyle name="常规 3 2 5 4 5 8 5" xfId="7402"/>
    <cellStyle name="常规 2 4 4 4 5 5" xfId="7403"/>
    <cellStyle name="常规 2 10 3 4 2" xfId="7404"/>
    <cellStyle name="千位分隔 3 3 2 3 2 9" xfId="7405"/>
    <cellStyle name="常规 2 10 3 4 3" xfId="7406"/>
    <cellStyle name="常规 2 10 3 4 4" xfId="7407"/>
    <cellStyle name="常规 6 6 4 2" xfId="7408"/>
    <cellStyle name="千位分隔 3 4 2 7 6 2" xfId="7409"/>
    <cellStyle name="常规 2 10 3 4 5" xfId="7410"/>
    <cellStyle name="常规 6 6 4 3" xfId="7411"/>
    <cellStyle name="千位分隔 3 4 2 7 6 3" xfId="7412"/>
    <cellStyle name="常规 3 2 5 4 5 9 5" xfId="7413"/>
    <cellStyle name="常规 2 4 4 4 6 5" xfId="7414"/>
    <cellStyle name="常规 2 10 3 5 2" xfId="7415"/>
    <cellStyle name="千位分隔 3 3 2 3 3 9" xfId="7416"/>
    <cellStyle name="常规 2 10 3 5 3" xfId="7417"/>
    <cellStyle name="常规 2 10 3 5 4" xfId="7418"/>
    <cellStyle name="常规 6 6 5 2" xfId="7419"/>
    <cellStyle name="千位分隔 3 4 2 7 7 2" xfId="7420"/>
    <cellStyle name="常规 3 2 3 10 9 2" xfId="7421"/>
    <cellStyle name="常规 2 10 3 6" xfId="7422"/>
    <cellStyle name="常规 2 4 4 4 7 5" xfId="7423"/>
    <cellStyle name="常规 2 10 3 6 2" xfId="7424"/>
    <cellStyle name="千位分隔 3 3 2 3 4 9" xfId="7425"/>
    <cellStyle name="千位分隔 4 10" xfId="7426"/>
    <cellStyle name="常规 2 10 3 6 3" xfId="7427"/>
    <cellStyle name="千位分隔 4 11" xfId="7428"/>
    <cellStyle name="常规 2 10 3 6 4" xfId="7429"/>
    <cellStyle name="常规 6 6 6 2" xfId="7430"/>
    <cellStyle name="千位分隔 3 4 2 7 8 2" xfId="7431"/>
    <cellStyle name="千位分隔 5 2 4 12 5" xfId="7432"/>
    <cellStyle name="常规 3 2 2 4 6 2 2" xfId="7433"/>
    <cellStyle name="千位分隔 3 3 2 2 12 2" xfId="7434"/>
    <cellStyle name="千位分隔 5 4 2 17" xfId="7435"/>
    <cellStyle name="常规 4 2 2 4 6 3" xfId="7436"/>
    <cellStyle name="千位分隔 4 12" xfId="7437"/>
    <cellStyle name="常规 2 10 3 6 5" xfId="7438"/>
    <cellStyle name="常规 6 6 6 3" xfId="7439"/>
    <cellStyle name="千位分隔 3 4 2 7 8 3" xfId="7440"/>
    <cellStyle name="常规 3 2 3 10 9 3" xfId="7441"/>
    <cellStyle name="常规 2 10 3 7" xfId="7442"/>
    <cellStyle name="常规 3 2 7 10 2" xfId="7443"/>
    <cellStyle name="常规 2 4 4 4 8 5" xfId="7444"/>
    <cellStyle name="常规 2 10 3 7 2" xfId="7445"/>
    <cellStyle name="常规 2 10 3 7 3" xfId="7446"/>
    <cellStyle name="常规 2 10 3 7 4" xfId="7447"/>
    <cellStyle name="常规 6 6 7 2" xfId="7448"/>
    <cellStyle name="千位分隔 3 4 2 7 9 2" xfId="7449"/>
    <cellStyle name="千位分隔 5 2 4 13 5" xfId="7450"/>
    <cellStyle name="常规 3 2 2 4 6 3 2" xfId="7451"/>
    <cellStyle name="千位分隔 3 3 2 2 13 2" xfId="7452"/>
    <cellStyle name="常规 4 2 2 4 7 3" xfId="7453"/>
    <cellStyle name="常规 2 10 3 7 5" xfId="7454"/>
    <cellStyle name="常规 6 6 7 3" xfId="7455"/>
    <cellStyle name="千位分隔 3 4 2 7 9 3" xfId="7456"/>
    <cellStyle name="常规 2 4 4 4 9 5" xfId="7457"/>
    <cellStyle name="常规 2 10 3 8 2" xfId="7458"/>
    <cellStyle name="常规 2 10 3 8 3" xfId="7459"/>
    <cellStyle name="常规 2 10 3 8 4" xfId="7460"/>
    <cellStyle name="常规 6 6 8 2" xfId="7461"/>
    <cellStyle name="千位分隔 3 8 11" xfId="7462"/>
    <cellStyle name="常规 4 2 2 4 8 3" xfId="7463"/>
    <cellStyle name="千位分隔 5 2 4 14 5" xfId="7464"/>
    <cellStyle name="常规 3 2 2 4 6 4 2" xfId="7465"/>
    <cellStyle name="常规 2 10 3 8 5" xfId="7466"/>
    <cellStyle name="常规 6 6 8 3" xfId="7467"/>
    <cellStyle name="常规 2 10 3 9 2" xfId="7468"/>
    <cellStyle name="常规 2 10 3 9 3" xfId="7469"/>
    <cellStyle name="常规 2 10 3 9 4" xfId="7470"/>
    <cellStyle name="常规 6 6 9 2" xfId="7471"/>
    <cellStyle name="常规 4 2 2 4 9 3" xfId="7472"/>
    <cellStyle name="常规 3 2 2 4 6 5 2" xfId="7473"/>
    <cellStyle name="常规 2 10 3 9 5" xfId="7474"/>
    <cellStyle name="常规 6 6 9 3" xfId="7475"/>
    <cellStyle name="常规 3 2 3 6 3 4 5" xfId="7476"/>
    <cellStyle name="千位分隔 3 2 3 3 5" xfId="7477"/>
    <cellStyle name="常规 64 26" xfId="7478"/>
    <cellStyle name="常规 2 10 6 5" xfId="7479"/>
    <cellStyle name="常规 2 2 10 10" xfId="7480"/>
    <cellStyle name="常规 3 2 11 8 3" xfId="7481"/>
    <cellStyle name="千位分隔 5 2 4 5" xfId="7482"/>
    <cellStyle name="常规 2 4 6 3 3" xfId="7483"/>
    <cellStyle name="常规 2 10 7 5" xfId="7484"/>
    <cellStyle name="常规 3 2 7 2 2 3" xfId="7485"/>
    <cellStyle name="常规 3 2 3 6 3 5 5" xfId="7486"/>
    <cellStyle name="常规 2 2 6 2 2 5" xfId="7487"/>
    <cellStyle name="千位分隔 3 2 3 4 5" xfId="7488"/>
    <cellStyle name="常规 3 2 3 6 3 6" xfId="7489"/>
    <cellStyle name="常规 2 2 6 2 3" xfId="7490"/>
    <cellStyle name="千位分隔 3 2 3 5" xfId="7491"/>
    <cellStyle name="常规 2 10 8" xfId="7492"/>
    <cellStyle name="常规 3 2 3 4 3 3 5" xfId="7493"/>
    <cellStyle name="常规 2 3 2 5 3 5 3" xfId="7494"/>
    <cellStyle name="千位分隔 5 5 4 4 9 2" xfId="7495"/>
    <cellStyle name="千位分隔 3 3 8 3 9 3" xfId="7496"/>
    <cellStyle name="常规 2 2 2 4 3 5 5" xfId="7497"/>
    <cellStyle name="常规 2 5 2 3" xfId="7498"/>
    <cellStyle name="常规 2 10 8 5" xfId="7499"/>
    <cellStyle name="常规 3 2 7 2 3 3" xfId="7500"/>
    <cellStyle name="千位分隔 5 2 5 11" xfId="7501"/>
    <cellStyle name="常规 3 2 3 6 3 6 5" xfId="7502"/>
    <cellStyle name="常规 2 2 6 2 3 5" xfId="7503"/>
    <cellStyle name="千位分隔 3 2 3 5 5" xfId="7504"/>
    <cellStyle name="检查单元格 7" xfId="7505"/>
    <cellStyle name="常规 3 2 3 6 3 7" xfId="7506"/>
    <cellStyle name="常规 3 2 2 3 4 8 2" xfId="7507"/>
    <cellStyle name="常规 2 2 6 2 4" xfId="7508"/>
    <cellStyle name="千位分隔 3 2 3 6" xfId="7509"/>
    <cellStyle name="常规 2 10 9" xfId="7510"/>
    <cellStyle name="常规 2 5 3 3" xfId="7511"/>
    <cellStyle name="常规 2 10 9 5" xfId="7512"/>
    <cellStyle name="常规 3 2 7 2 4 3" xfId="7513"/>
    <cellStyle name="常规 3 2 3 6 3 7 5" xfId="7514"/>
    <cellStyle name="常规 2 2 6 2 4 5" xfId="7515"/>
    <cellStyle name="千位分隔 3 2 3 6 5" xfId="7516"/>
    <cellStyle name="常规 5 2 5 2 7 3" xfId="7517"/>
    <cellStyle name="常规 8 4 7 5" xfId="7518"/>
    <cellStyle name="千位分隔 3 4 4 5 9 5" xfId="7519"/>
    <cellStyle name="常规 3 2 3 2 7 7" xfId="7520"/>
    <cellStyle name="常规 2 2 2 6 4" xfId="7521"/>
    <cellStyle name="常规 2 11" xfId="7522"/>
    <cellStyle name="强调文字颜色 3 4" xfId="7523"/>
    <cellStyle name="常规 4 2 4 2 7 5" xfId="7524"/>
    <cellStyle name="常规 3 2 2 6 4 3 4" xfId="7525"/>
    <cellStyle name="常规 3 2 2 20" xfId="7526"/>
    <cellStyle name="常规 3 2 2 15" xfId="7527"/>
    <cellStyle name="常规 4 6 8 3" xfId="7528"/>
    <cellStyle name="常规 2 11 10" xfId="7529"/>
    <cellStyle name="常规 3 2 2 2 6 4 2" xfId="7530"/>
    <cellStyle name="千位分隔 3 3 2 4 9" xfId="7531"/>
    <cellStyle name="常规 2 11 10 2" xfId="7532"/>
    <cellStyle name="常规 2 11 10 3" xfId="7533"/>
    <cellStyle name="千位分隔 3 5 4 2 6 2" xfId="7534"/>
    <cellStyle name="常规 3 2 3 8 3 5" xfId="7535"/>
    <cellStyle name="常规 2 2 8 2 2" xfId="7536"/>
    <cellStyle name="千位分隔 3 4 3 4" xfId="7537"/>
    <cellStyle name="常规 2 11 10 4" xfId="7538"/>
    <cellStyle name="千位分隔 3 5 4 2 6 3" xfId="7539"/>
    <cellStyle name="常规 3 2 3 8 3 6" xfId="7540"/>
    <cellStyle name="常规 2 2 8 2 3" xfId="7541"/>
    <cellStyle name="千位分隔 3 4 3 5" xfId="7542"/>
    <cellStyle name="常规 3 2 2 21" xfId="7543"/>
    <cellStyle name="常规 3 2 2 16" xfId="7544"/>
    <cellStyle name="常规 4 6 8 4" xfId="7545"/>
    <cellStyle name="常规 2 11 11" xfId="7546"/>
    <cellStyle name="常规 3 2 2 2 6 4 3" xfId="7547"/>
    <cellStyle name="千位分隔 3 3 2 5 9" xfId="7548"/>
    <cellStyle name="常规 2 11 11 2" xfId="7549"/>
    <cellStyle name="常规 6 8 10 5" xfId="7550"/>
    <cellStyle name="常规 2 11 11 3" xfId="7551"/>
    <cellStyle name="千位分隔 3 5 4 2 7 2" xfId="7552"/>
    <cellStyle name="常规 2 11 11 4" xfId="7553"/>
    <cellStyle name="千位分隔 3 5 4 2 7 3" xfId="7554"/>
    <cellStyle name="常规 3 2 2 3 6 9 2" xfId="7555"/>
    <cellStyle name="千位分隔 3 4 4 6" xfId="7556"/>
    <cellStyle name="常规 3 12 10" xfId="7557"/>
    <cellStyle name="常规 2 11 11 5" xfId="7558"/>
    <cellStyle name="千位分隔 3 5 4 2 7 4" xfId="7559"/>
    <cellStyle name="常规 3 2 2 2 6 4 4" xfId="7560"/>
    <cellStyle name="常规 3 2 3 6 12 2" xfId="7561"/>
    <cellStyle name="常规 3 2 2 22" xfId="7562"/>
    <cellStyle name="常规 3 2 2 17" xfId="7563"/>
    <cellStyle name="常规 4 6 8 5" xfId="7564"/>
    <cellStyle name="常规 2 11 12" xfId="7565"/>
    <cellStyle name="常规 4 2 4 8 5" xfId="7566"/>
    <cellStyle name="常规 2 8 3 8 2" xfId="7567"/>
    <cellStyle name="常规 3 2 9 3 9 5" xfId="7568"/>
    <cellStyle name="常规 3 2 3 4 5 5 3" xfId="7569"/>
    <cellStyle name="常规 2 2 4 4 2 3" xfId="7570"/>
    <cellStyle name="千位分隔 3 3 2 6 9" xfId="7571"/>
    <cellStyle name="常规 2 11 12 2" xfId="7572"/>
    <cellStyle name="常规 6 8 11 5" xfId="7573"/>
    <cellStyle name="常规 3 2 5 4 2 2" xfId="7574"/>
    <cellStyle name="常规 3 2 3 4 5 5 4" xfId="7575"/>
    <cellStyle name="常规 2 2 4 4 2 4" xfId="7576"/>
    <cellStyle name="常规 2 11 12 3" xfId="7577"/>
    <cellStyle name="千位分隔 3 5 4 2 8 2" xfId="7578"/>
    <cellStyle name="常规 3 2 5 5 4 6 5" xfId="7579"/>
    <cellStyle name="常规 2 4 5 3 3 5" xfId="7580"/>
    <cellStyle name="常规 3 10 8 2" xfId="7581"/>
    <cellStyle name="常规 2 11 2 2 2" xfId="7582"/>
    <cellStyle name="常规 3 2 2 3 2 2" xfId="7583"/>
    <cellStyle name="常规 2 3 2 2 4 7 2" xfId="7584"/>
    <cellStyle name="常规 3 2 5 5 4 7 5" xfId="7585"/>
    <cellStyle name="常规 2 4 5 3 4 5" xfId="7586"/>
    <cellStyle name="常规 3 10 9 2" xfId="7587"/>
    <cellStyle name="常规 2 2 5 10 5" xfId="7588"/>
    <cellStyle name="常规 2 11 2 3 2" xfId="7589"/>
    <cellStyle name="常规 3 2 2 3 3 2" xfId="7590"/>
    <cellStyle name="常规 2 3 2 2 4 8 2" xfId="7591"/>
    <cellStyle name="常规 3 2 5 5 4 8 5" xfId="7592"/>
    <cellStyle name="常规 2 4 5 3 5 5" xfId="7593"/>
    <cellStyle name="常规 2 2 5 11 5" xfId="7594"/>
    <cellStyle name="常规 2 11 2 4 2" xfId="7595"/>
    <cellStyle name="千位分隔 5 3 5 2 2 5" xfId="7596"/>
    <cellStyle name="常规 3 2 2 3 4 2" xfId="7597"/>
    <cellStyle name="常规 2 3 2 2 4 9 2" xfId="7598"/>
    <cellStyle name="常规 2 11 2 9 4" xfId="7599"/>
    <cellStyle name="常规 7 5 9 2" xfId="7600"/>
    <cellStyle name="常规 3 2 2 3 9 4" xfId="7601"/>
    <cellStyle name="常规 2 3 2 4 10 3" xfId="7602"/>
    <cellStyle name="常规 2 11 2 5" xfId="7603"/>
    <cellStyle name="常规 3 2 2 3 5" xfId="7604"/>
    <cellStyle name="常规 3 2 2 8 2 6 5" xfId="7605"/>
    <cellStyle name="常规 68 19" xfId="7606"/>
    <cellStyle name="常规 68 24" xfId="7607"/>
    <cellStyle name="常规 2 3 2 2 3 8" xfId="7608"/>
    <cellStyle name="千位分隔 3 5 12 3" xfId="7609"/>
    <cellStyle name="千位分隔 3 5 4 5 5 4" xfId="7610"/>
    <cellStyle name="常规 3 2 2 2 3" xfId="7611"/>
    <cellStyle name="常规 2 4 5 3 9 5" xfId="7612"/>
    <cellStyle name="常规 2 2 5 15 5" xfId="7613"/>
    <cellStyle name="常规 2 11 2 8 2" xfId="7614"/>
    <cellStyle name="千位分隔 5 3 5 2 6 5" xfId="7615"/>
    <cellStyle name="常规 3 2 2 3 8 2" xfId="7616"/>
    <cellStyle name="千位分隔 3 5 12 4" xfId="7617"/>
    <cellStyle name="千位分隔 3 5 4 5 5 5" xfId="7618"/>
    <cellStyle name="常规 3 2 2 2 4" xfId="7619"/>
    <cellStyle name="常规 68 25" xfId="7620"/>
    <cellStyle name="常规 2 3 2 2 3 9" xfId="7621"/>
    <cellStyle name="常规 2 11 2 8 3" xfId="7622"/>
    <cellStyle name="常规 3 2 2 3 8 3" xfId="7623"/>
    <cellStyle name="常规 2 11 2 8 4" xfId="7624"/>
    <cellStyle name="常规 7 5 8 2" xfId="7625"/>
    <cellStyle name="常规 3 2 2 3 8 4" xfId="7626"/>
    <cellStyle name="常规 3 2 3 2 4 4 5 2" xfId="7627"/>
    <cellStyle name="常规 2 2 2 4 2 10" xfId="7628"/>
    <cellStyle name="常规 3 2 2 2 3 4 5 4" xfId="7629"/>
    <cellStyle name="常规 2 4 5 11 4" xfId="7630"/>
    <cellStyle name="常规 2 11 3 3 3" xfId="7631"/>
    <cellStyle name="常规 3 2 2 4 3 3" xfId="7632"/>
    <cellStyle name="常规 2 4 5 11 5" xfId="7633"/>
    <cellStyle name="常规 4 5 4 3 2" xfId="7634"/>
    <cellStyle name="常规 2 11 3 3 4" xfId="7635"/>
    <cellStyle name="常规 3 2 2 4 3 4" xfId="7636"/>
    <cellStyle name="常规 59" xfId="7637"/>
    <cellStyle name="常规 64" xfId="7638"/>
    <cellStyle name="常规 3 2 2 4 14 2" xfId="7639"/>
    <cellStyle name="常规 4 2 3 4 3 2" xfId="7640"/>
    <cellStyle name="常规 3 2 5 5 5 8 5" xfId="7641"/>
    <cellStyle name="常规 2 4 5 4 5 5" xfId="7642"/>
    <cellStyle name="常规 2 4 5 12 3" xfId="7643"/>
    <cellStyle name="常规 2 11 3 4 2" xfId="7644"/>
    <cellStyle name="千位分隔 5 3 5 3 2 5" xfId="7645"/>
    <cellStyle name="常规 3 2 2 4 4 2" xfId="7646"/>
    <cellStyle name="常规 2 4 5 12 4" xfId="7647"/>
    <cellStyle name="常规 2 11 3 4 3" xfId="7648"/>
    <cellStyle name="常规 3 2 2 4 4 3" xfId="7649"/>
    <cellStyle name="常规 2 4 5 12 5" xfId="7650"/>
    <cellStyle name="常规 4 5 4 4 2" xfId="7651"/>
    <cellStyle name="常规 2 11 3 4 4" xfId="7652"/>
    <cellStyle name="常规 3 2 2 4 4 4" xfId="7653"/>
    <cellStyle name="常规 3 2 2 4 15 2" xfId="7654"/>
    <cellStyle name="常规 4 2 3 4 4 2" xfId="7655"/>
    <cellStyle name="常规 2 3 2 3 2 8" xfId="7656"/>
    <cellStyle name="常规 3 2 2 8 3 5 5" xfId="7657"/>
    <cellStyle name="常规 3 2 2 2 3 4 9 3" xfId="7658"/>
    <cellStyle name="计算 4" xfId="7659"/>
    <cellStyle name="千位分隔 3 5 4 6 4 4" xfId="7660"/>
    <cellStyle name="常规 2 4 5 4 8 5" xfId="7661"/>
    <cellStyle name="常规 2 11 3 7 2" xfId="7662"/>
    <cellStyle name="千位分隔 5 3 5 3 5 5" xfId="7663"/>
    <cellStyle name="常规 3 2 2 4 7 2" xfId="7664"/>
    <cellStyle name="常规 3 2 3 2 4 4 9 2" xfId="7665"/>
    <cellStyle name="常规 2 3 2 3 2 9" xfId="7666"/>
    <cellStyle name="常规 3 2 2 2 3 4 9 4" xfId="7667"/>
    <cellStyle name="计算 5" xfId="7668"/>
    <cellStyle name="千位分隔 3 5 4 6 4 5" xfId="7669"/>
    <cellStyle name="常规 2 11 3 7 3" xfId="7670"/>
    <cellStyle name="常规 3 2 2 4 7 3" xfId="7671"/>
    <cellStyle name="常规 3 2 13 2 2" xfId="7672"/>
    <cellStyle name="常规 2 11 3 7 4" xfId="7673"/>
    <cellStyle name="常规 7 6 7 2" xfId="7674"/>
    <cellStyle name="常规 3 2 2 4 7 4" xfId="7675"/>
    <cellStyle name="常规 3 2 13 2 3" xfId="7676"/>
    <cellStyle name="常规 4 2 3 4 7 2" xfId="7677"/>
    <cellStyle name="常规 3 2 4 2 4 10 5" xfId="7678"/>
    <cellStyle name="常规 2 3 2 3 3 8" xfId="7679"/>
    <cellStyle name="常规 3 2 2 8 3 6 5" xfId="7680"/>
    <cellStyle name="千位分隔 3 5 4 6 5 4" xfId="7681"/>
    <cellStyle name="常规 3 2 3 2 3" xfId="7682"/>
    <cellStyle name="常规 2 4 5 4 9 5" xfId="7683"/>
    <cellStyle name="常规 2 11 3 8 2" xfId="7684"/>
    <cellStyle name="千位分隔 5 3 5 3 6 5" xfId="7685"/>
    <cellStyle name="常规 3 2 2 4 8 2" xfId="7686"/>
    <cellStyle name="常规 2 22" xfId="7687"/>
    <cellStyle name="常规 2 17" xfId="7688"/>
    <cellStyle name="常规 2 3 2 2 2 7 4" xfId="7689"/>
    <cellStyle name="常规 3 2 4 2 4 11 5" xfId="7690"/>
    <cellStyle name="常规 2 3 2 3 4 8" xfId="7691"/>
    <cellStyle name="常规 3 2 2 8 3 7 5" xfId="7692"/>
    <cellStyle name="常规 2 12 2 3" xfId="7693"/>
    <cellStyle name="千位分隔 3 5 4 6 6 4" xfId="7694"/>
    <cellStyle name="常规 3 2 3 3 3" xfId="7695"/>
    <cellStyle name="千位分隔 5 3 5 3 7 5" xfId="7696"/>
    <cellStyle name="常规 3 2 2 4 9 2" xfId="7697"/>
    <cellStyle name="千位分隔 2 2" xfId="7698"/>
    <cellStyle name="常规 2 11 3 9 2" xfId="7699"/>
    <cellStyle name="常规 2 11 7 5" xfId="7700"/>
    <cellStyle name="常规 3 2 7 3 2 3" xfId="7701"/>
    <cellStyle name="常规 3 2 2 8 5" xfId="7702"/>
    <cellStyle name="常规 3 2 3 6 4 5 5" xfId="7703"/>
    <cellStyle name="常规 2 2 6 3 2 5" xfId="7704"/>
    <cellStyle name="千位分隔 3 2 4 4 5" xfId="7705"/>
    <cellStyle name="常规 2 2" xfId="7706"/>
    <cellStyle name="常规 5 3 3 9" xfId="7707"/>
    <cellStyle name="常规 3 2 12 9 3" xfId="7708"/>
    <cellStyle name="千位分隔 5 3 5 5" xfId="7709"/>
    <cellStyle name="常规 2 4 7 4 3" xfId="7710"/>
    <cellStyle name="常规 3 2 3 6 4 6" xfId="7711"/>
    <cellStyle name="常规 2 2 6 3 3" xfId="7712"/>
    <cellStyle name="千位分隔 3 2 4 5" xfId="7713"/>
    <cellStyle name="常规 2 11 8" xfId="7714"/>
    <cellStyle name="千位分隔 3 5 19" xfId="7715"/>
    <cellStyle name="千位分隔 3 5 24" xfId="7716"/>
    <cellStyle name="千位分隔 5 2 7 2 4 2" xfId="7717"/>
    <cellStyle name="常规 3 2 2 9" xfId="7718"/>
    <cellStyle name="常规 3 2 3 4 3 4 5" xfId="7719"/>
    <cellStyle name="常规 2 3 2 5 3 6 3" xfId="7720"/>
    <cellStyle name="常规 2 2 2 4 3 6 5" xfId="7721"/>
    <cellStyle name="常规 2 6 2 3" xfId="7722"/>
    <cellStyle name="常规 2 11 8 5" xfId="7723"/>
    <cellStyle name="常规 3 2 7 3 3 3" xfId="7724"/>
    <cellStyle name="常规 3 2 2 9 5" xfId="7725"/>
    <cellStyle name="常规 3 2 3 6 4 6 5" xfId="7726"/>
    <cellStyle name="常规 2 2 6 3 3 5" xfId="7727"/>
    <cellStyle name="千位分隔 3 2 4 5 5" xfId="7728"/>
    <cellStyle name="常规 3 2 3 6 4 7" xfId="7729"/>
    <cellStyle name="常规 3 2 2 3 4 9 2" xfId="7730"/>
    <cellStyle name="常规 2 2 6 3 4" xfId="7731"/>
    <cellStyle name="千位分隔 3 2 4 6" xfId="7732"/>
    <cellStyle name="常规 2 11 9" xfId="7733"/>
    <cellStyle name="千位分隔 3 5 25" xfId="7734"/>
    <cellStyle name="常规 2 6 3 3" xfId="7735"/>
    <cellStyle name="常规 2 11 9 5" xfId="7736"/>
    <cellStyle name="常规 3 2 7 3 4 3" xfId="7737"/>
    <cellStyle name="常规 3 2 3 6 4 7 5" xfId="7738"/>
    <cellStyle name="常规 2 2 6 3 4 5" xfId="7739"/>
    <cellStyle name="千位分隔 3 2 4 6 5" xfId="7740"/>
    <cellStyle name="常规 5 2 5 2 7 4" xfId="7741"/>
    <cellStyle name="常规 3 2 3 2 7 8" xfId="7742"/>
    <cellStyle name="常规 2 2 2 6 5" xfId="7743"/>
    <cellStyle name="常规 2 12" xfId="7744"/>
    <cellStyle name="常规 3 2 2 6 4 3 5" xfId="7745"/>
    <cellStyle name="常规 3 2 3 20" xfId="7746"/>
    <cellStyle name="常规 3 2 3 15" xfId="7747"/>
    <cellStyle name="常规 2 6 11 4" xfId="7748"/>
    <cellStyle name="千位分隔 5 2 6 4 4 3" xfId="7749"/>
    <cellStyle name="常规 2 12 10" xfId="7750"/>
    <cellStyle name="常规 3 2 2 2 6 9 2" xfId="7751"/>
    <cellStyle name="常规 2 21" xfId="7752"/>
    <cellStyle name="常规 2 2 2 6 9" xfId="7753"/>
    <cellStyle name="常规 2 16" xfId="7754"/>
    <cellStyle name="常规 2 3 2 2 2 7 3" xfId="7755"/>
    <cellStyle name="常规 3 2 4 2 4 11 4" xfId="7756"/>
    <cellStyle name="常规 2 3 2 3 4 7" xfId="7757"/>
    <cellStyle name="常规 3 2 2 8 3 7 4" xfId="7758"/>
    <cellStyle name="常规 2 12 2 2" xfId="7759"/>
    <cellStyle name="千位分隔 3 5 4 6 6 3" xfId="7760"/>
    <cellStyle name="常规 3 2 3 3 2" xfId="7761"/>
    <cellStyle name="常规 3 2 2 8 3 8 4" xfId="7762"/>
    <cellStyle name="常规 3 2 4 2 4 12 4" xfId="7763"/>
    <cellStyle name="常规 2 12 3 2" xfId="7764"/>
    <cellStyle name="千位分隔 3 5 4 6 7 3" xfId="7765"/>
    <cellStyle name="常规 3 2 3 4 2" xfId="7766"/>
    <cellStyle name="常规 3 2 4 2 3 2 2 5" xfId="7767"/>
    <cellStyle name="常规 2 12 4 2" xfId="7768"/>
    <cellStyle name="千位分隔 3 5 4 6 8 3" xfId="7769"/>
    <cellStyle name="常规 3 2 3 5 2" xfId="7770"/>
    <cellStyle name="常规 3 2 2 8 3 9 4" xfId="7771"/>
    <cellStyle name="常规 3 2 3 6 5 2 2" xfId="7772"/>
    <cellStyle name="常规 2 12 7 3" xfId="7773"/>
    <cellStyle name="常规 3 2 3 8 3" xfId="7774"/>
    <cellStyle name="常规 3 2 3 6 5 5 3" xfId="7775"/>
    <cellStyle name="常规 2 2 6 4 2 3" xfId="7776"/>
    <cellStyle name="千位分隔 3 2 5 4 3" xfId="7777"/>
    <cellStyle name="常规 2 12 7 4" xfId="7778"/>
    <cellStyle name="常规 3 2 7 4 2 2" xfId="7779"/>
    <cellStyle name="常规 3 2 3 8 4" xfId="7780"/>
    <cellStyle name="常规 3 2 3 6 5 5 4" xfId="7781"/>
    <cellStyle name="常规 2 2 6 4 2 4" xfId="7782"/>
    <cellStyle name="千位分隔 3 2 5 4 4" xfId="7783"/>
    <cellStyle name="常规 2 2 4 3 10" xfId="7784"/>
    <cellStyle name="常规 2 12 7 5" xfId="7785"/>
    <cellStyle name="常规 3 2 7 4 2 3" xfId="7786"/>
    <cellStyle name="常规 3 2 3 8 5" xfId="7787"/>
    <cellStyle name="常规 3 2 3 6 5 5 5" xfId="7788"/>
    <cellStyle name="常规 2 2 6 4 2 5" xfId="7789"/>
    <cellStyle name="千位分隔 3 2 5 4 5" xfId="7790"/>
    <cellStyle name="常规 2 12 8" xfId="7791"/>
    <cellStyle name="千位分隔 5 2 7 2 5 2" xfId="7792"/>
    <cellStyle name="常规 3 2 3 9" xfId="7793"/>
    <cellStyle name="常规 3 2 3 6 5 6" xfId="7794"/>
    <cellStyle name="常规 2 2 6 4 3" xfId="7795"/>
    <cellStyle name="千位分隔 3 2 5 5" xfId="7796"/>
    <cellStyle name="常规 2 2 2 4 3 7 5" xfId="7797"/>
    <cellStyle name="常规 3 2 5 2 2 3" xfId="7798"/>
    <cellStyle name="常规 3 2 3 4 3 5 5" xfId="7799"/>
    <cellStyle name="常规 2 2 4 2 2 5" xfId="7800"/>
    <cellStyle name="常规 2 3 2 5 3 7 3" xfId="7801"/>
    <cellStyle name="常规 3 2 4 2 3 2 6 5" xfId="7802"/>
    <cellStyle name="常规 2 12 8 2" xfId="7803"/>
    <cellStyle name="常规 3 2 3 9 2" xfId="7804"/>
    <cellStyle name="常规 3 2 3 6 5 6 2" xfId="7805"/>
    <cellStyle name="常规 2 2 6 4 3 2" xfId="7806"/>
    <cellStyle name="千位分隔 3 2 5 5 2" xfId="7807"/>
    <cellStyle name="千位分隔 5 4 6 2" xfId="7808"/>
    <cellStyle name="常规 3 2 5 8 6 3" xfId="7809"/>
    <cellStyle name="常规 2 2 12" xfId="7810"/>
    <cellStyle name="常规 5 2 2 2 4 4" xfId="7811"/>
    <cellStyle name="常规 5 4 4 6" xfId="7812"/>
    <cellStyle name="常规 2 12 8 3" xfId="7813"/>
    <cellStyle name="常规 3 2 3 9 3" xfId="7814"/>
    <cellStyle name="常规 3 2 3 6 5 6 3" xfId="7815"/>
    <cellStyle name="常规 2 2 6 4 3 3" xfId="7816"/>
    <cellStyle name="千位分隔 3 2 5 5 3" xfId="7817"/>
    <cellStyle name="千位分隔 5 4 6 3" xfId="7818"/>
    <cellStyle name="常规 3 2 5 8 6 4" xfId="7819"/>
    <cellStyle name="常规 2 2 13" xfId="7820"/>
    <cellStyle name="常规 5 2 2 2 4 5" xfId="7821"/>
    <cellStyle name="常规 5 4 4 7" xfId="7822"/>
    <cellStyle name="常规 2 7 2 2" xfId="7823"/>
    <cellStyle name="常规 2 12 8 4" xfId="7824"/>
    <cellStyle name="常规 3 2 7 4 3 2" xfId="7825"/>
    <cellStyle name="常规 3 2 3 9 4" xfId="7826"/>
    <cellStyle name="常规 3 2 3 6 5 6 4" xfId="7827"/>
    <cellStyle name="常规 2 2 6 4 3 4" xfId="7828"/>
    <cellStyle name="千位分隔 3 2 5 5 4" xfId="7829"/>
    <cellStyle name="千位分隔 5 4 6 4" xfId="7830"/>
    <cellStyle name="常规 3 2 5 8 6 5" xfId="7831"/>
    <cellStyle name="常规 2 4 8 5 2" xfId="7832"/>
    <cellStyle name="常规 2 2 14" xfId="7833"/>
    <cellStyle name="常规 5 4 4 8" xfId="7834"/>
    <cellStyle name="千位分隔 3 2 6 15 2" xfId="7835"/>
    <cellStyle name="常规 2 7 2 3" xfId="7836"/>
    <cellStyle name="常规 2 12 8 5" xfId="7837"/>
    <cellStyle name="常规 3 2 7 4 3 3" xfId="7838"/>
    <cellStyle name="常规 3 2 3 9 5" xfId="7839"/>
    <cellStyle name="常规 3 2 3 6 5 6 5" xfId="7840"/>
    <cellStyle name="常规 2 2 6 4 3 5" xfId="7841"/>
    <cellStyle name="千位分隔 3 2 5 5 5" xfId="7842"/>
    <cellStyle name="常规 2 2 20" xfId="7843"/>
    <cellStyle name="常规 2 2 15" xfId="7844"/>
    <cellStyle name="常规 5 4 4 9" xfId="7845"/>
    <cellStyle name="千位分隔 3 3 2 2 8 2" xfId="7846"/>
    <cellStyle name="千位分隔 5 4 6 5" xfId="7847"/>
    <cellStyle name="常规 2 4 8 5 3" xfId="7848"/>
    <cellStyle name="常规 3 2 3 6 5 7" xfId="7849"/>
    <cellStyle name="常规 2 2 6 4 4" xfId="7850"/>
    <cellStyle name="千位分隔 3 2 5 6" xfId="7851"/>
    <cellStyle name="常规 2 12 9" xfId="7852"/>
    <cellStyle name="千位分隔 5 4 7 2" xfId="7853"/>
    <cellStyle name="常规 3 2 5 8 7 3" xfId="7854"/>
    <cellStyle name="常规 2 2 62" xfId="7855"/>
    <cellStyle name="常规 2 2 57" xfId="7856"/>
    <cellStyle name="常规 5 2 2 2 5 4" xfId="7857"/>
    <cellStyle name="常规 5 4 5 6" xfId="7858"/>
    <cellStyle name="千位分隔 3 3 2 4 11" xfId="7859"/>
    <cellStyle name="常规 3 2 4 2 3 2 7 5" xfId="7860"/>
    <cellStyle name="常规 2 12 9 2" xfId="7861"/>
    <cellStyle name="常规 3 2 3 6 5 7 2" xfId="7862"/>
    <cellStyle name="常规 2 2 6 4 4 2" xfId="7863"/>
    <cellStyle name="千位分隔 3 2 5 6 2" xfId="7864"/>
    <cellStyle name="常规 3 2 3 6 5 7 3" xfId="7865"/>
    <cellStyle name="常规 2 2 6 4 4 3" xfId="7866"/>
    <cellStyle name="千位分隔 3 2 5 6 3" xfId="7867"/>
    <cellStyle name="常规 2 12 9 3" xfId="7868"/>
    <cellStyle name="千位分隔 5 4 7 3" xfId="7869"/>
    <cellStyle name="常规 3 2 5 8 7 4" xfId="7870"/>
    <cellStyle name="常规 2 2 58" xfId="7871"/>
    <cellStyle name="常规 5 2 2 2 5 5" xfId="7872"/>
    <cellStyle name="常规 5 4 5 7" xfId="7873"/>
    <cellStyle name="千位分隔 3 3 2 4 12" xfId="7874"/>
    <cellStyle name="常规 2 7 3 2" xfId="7875"/>
    <cellStyle name="常规 2 12 9 4" xfId="7876"/>
    <cellStyle name="常规 3 2 7 4 4 2" xfId="7877"/>
    <cellStyle name="常规 3 2 3 6 5 7 4" xfId="7878"/>
    <cellStyle name="常规 2 2 6 4 4 4" xfId="7879"/>
    <cellStyle name="千位分隔 3 2 5 6 4" xfId="7880"/>
    <cellStyle name="千位分隔 5 4 7 4" xfId="7881"/>
    <cellStyle name="常规 3 2 5 8 7 5" xfId="7882"/>
    <cellStyle name="常规 2 4 8 6 2" xfId="7883"/>
    <cellStyle name="常规 2 2 59" xfId="7884"/>
    <cellStyle name="常规 5 4 5 8" xfId="7885"/>
    <cellStyle name="千位分隔 3 3 2 4 13" xfId="7886"/>
    <cellStyle name="常规 2 7 3 3" xfId="7887"/>
    <cellStyle name="常规 2 12 9 5" xfId="7888"/>
    <cellStyle name="常规 3 2 7 4 4 3" xfId="7889"/>
    <cellStyle name="常规 3 2 3 6 5 7 5" xfId="7890"/>
    <cellStyle name="常规 2 2 6 4 4 5" xfId="7891"/>
    <cellStyle name="千位分隔 3 2 5 6 5" xfId="7892"/>
    <cellStyle name="常规 5 2 5 2 7 5" xfId="7893"/>
    <cellStyle name="常规 3 2 3 2 7 9" xfId="7894"/>
    <cellStyle name="常规 2 2 2 6 6" xfId="7895"/>
    <cellStyle name="常规 2 13" xfId="7896"/>
    <cellStyle name="常规 2 2 2 6 7" xfId="7897"/>
    <cellStyle name="常规 2 14" xfId="7898"/>
    <cellStyle name="常规 2 20" xfId="7899"/>
    <cellStyle name="常规 2 2 2 6 8" xfId="7900"/>
    <cellStyle name="常规 2 15" xfId="7901"/>
    <cellStyle name="常规 2 3 2 2 2 7 2" xfId="7902"/>
    <cellStyle name="常规 2 2 10" xfId="7903"/>
    <cellStyle name="常规 5 2 2 2 4 2" xfId="7904"/>
    <cellStyle name="常规 5 4 4 4" xfId="7905"/>
    <cellStyle name="常规 2 2 10 10 2" xfId="7906"/>
    <cellStyle name="常规 3 2 4 6 11 4" xfId="7907"/>
    <cellStyle name="常规 2 2 2 2 4 7 2" xfId="7908"/>
    <cellStyle name="常规 3 2 3 2 4 5 2" xfId="7909"/>
    <cellStyle name="常规 2 2 2 3 2 2" xfId="7910"/>
    <cellStyle name="常规 2 2 10 10 3" xfId="7911"/>
    <cellStyle name="常规 2 2 2 2 4 7 4" xfId="7912"/>
    <cellStyle name="常规 3 2 3 3 2 2" xfId="7913"/>
    <cellStyle name="常规 3 2 3 2 4 5 4" xfId="7914"/>
    <cellStyle name="常规 2 3 2 3 4 7 2" xfId="7915"/>
    <cellStyle name="常规 2 2 2 3 2 4" xfId="7916"/>
    <cellStyle name="千位分隔 3 8 3 5 2" xfId="7917"/>
    <cellStyle name="常规 2 2 10 10 5" xfId="7918"/>
    <cellStyle name="常规 2 3 2 14 3" xfId="7919"/>
    <cellStyle name="千位分隔 3 2 3 3 5 5" xfId="7920"/>
    <cellStyle name="千位分隔 5 2 4 6" xfId="7921"/>
    <cellStyle name="常规 3 2 2 5 4 9 2" xfId="7922"/>
    <cellStyle name="常规 2 4 6 3 4" xfId="7923"/>
    <cellStyle name="常规 2 2 10 11" xfId="7924"/>
    <cellStyle name="常规 2 2 10 11 2" xfId="7925"/>
    <cellStyle name="常规 3 2 3 2 4 6 2" xfId="7926"/>
    <cellStyle name="常规 2 2 2 3 3 2" xfId="7927"/>
    <cellStyle name="常规 2 2 2 2 4 8 2" xfId="7928"/>
    <cellStyle name="常规 2 2 10 11 3" xfId="7929"/>
    <cellStyle name="常规 2 2 2 2 4 8 4" xfId="7930"/>
    <cellStyle name="常规 3 2 3 3 3 2" xfId="7931"/>
    <cellStyle name="常规 3 2 3 2 4 6 4" xfId="7932"/>
    <cellStyle name="常规 2 3 2 3 4 8 2" xfId="7933"/>
    <cellStyle name="常规 2 2 2 3 3 4" xfId="7934"/>
    <cellStyle name="千位分隔 3 8 3 6 2" xfId="7935"/>
    <cellStyle name="常规 2 2 10 11 5" xfId="7936"/>
    <cellStyle name="常规 2 3 2 20 3" xfId="7937"/>
    <cellStyle name="常规 2 3 2 15 3" xfId="7938"/>
    <cellStyle name="千位分隔 2 2 2" xfId="7939"/>
    <cellStyle name="千位分隔 3 2 3 3 6 5" xfId="7940"/>
    <cellStyle name="千位分隔 5 2 4 7" xfId="7941"/>
    <cellStyle name="常规 3 2 2 5 4 9 3" xfId="7942"/>
    <cellStyle name="常规 2 4 6 3 5" xfId="7943"/>
    <cellStyle name="常规 2 2 10 12" xfId="7944"/>
    <cellStyle name="常规 2 3 4 8 5" xfId="7945"/>
    <cellStyle name="千位分隔 5 2 4 7 2" xfId="7946"/>
    <cellStyle name="常规 5 5 6 2 4" xfId="7947"/>
    <cellStyle name="常规 2 2 10 12 2" xfId="7948"/>
    <cellStyle name="常规 3 2 3 2 4 7 2" xfId="7949"/>
    <cellStyle name="常规 2 2 2 3 4 2" xfId="7950"/>
    <cellStyle name="常规 2 2 2 2 4 9 2" xfId="7951"/>
    <cellStyle name="千位分隔 5 2 4 7 3" xfId="7952"/>
    <cellStyle name="常规 5 5 6 2 5" xfId="7953"/>
    <cellStyle name="常规 2 2 10 12 3" xfId="7954"/>
    <cellStyle name="常规 3 2 5 3 12" xfId="7955"/>
    <cellStyle name="常规 6 9 7 2" xfId="7956"/>
    <cellStyle name="常规 2 3 2 21 2" xfId="7957"/>
    <cellStyle name="常规 2 3 2 16 2" xfId="7958"/>
    <cellStyle name="千位分隔 3 2 3 3 7 4" xfId="7959"/>
    <cellStyle name="常规 3 2 3 2 4 7 3" xfId="7960"/>
    <cellStyle name="常规 2 2 2 3 4 3" xfId="7961"/>
    <cellStyle name="常规 2 2 2 2 4 9 3" xfId="7962"/>
    <cellStyle name="常规 2 2 10 12 4" xfId="7963"/>
    <cellStyle name="常规 2 2 2 2 4 9 4" xfId="7964"/>
    <cellStyle name="千位分隔 5 3 6 2 2 5" xfId="7965"/>
    <cellStyle name="常规 3 2 3 3 4 2" xfId="7966"/>
    <cellStyle name="常规 3 2 3 2 4 7 4" xfId="7967"/>
    <cellStyle name="常规 2 3 2 3 4 9 2" xfId="7968"/>
    <cellStyle name="常规 2 2 2 3 4 4" xfId="7969"/>
    <cellStyle name="常规 2 2 4 2 10 2" xfId="7970"/>
    <cellStyle name="千位分隔 3 8 3 7 2" xfId="7971"/>
    <cellStyle name="常规 2 2 10 12 5" xfId="7972"/>
    <cellStyle name="常规 3 2 5 3 13" xfId="7973"/>
    <cellStyle name="常规 6 9 7 3" xfId="7974"/>
    <cellStyle name="常规 2 3 2 21 3" xfId="7975"/>
    <cellStyle name="常规 2 3 2 16 3" xfId="7976"/>
    <cellStyle name="千位分隔 3 2 3 3 7 5" xfId="7977"/>
    <cellStyle name="常规 2 2 10 3" xfId="7978"/>
    <cellStyle name="常规 5 4 4 4 3" xfId="7979"/>
    <cellStyle name="常规 2 2 10 4" xfId="7980"/>
    <cellStyle name="常规 5 4 4 4 4" xfId="7981"/>
    <cellStyle name="千位分隔 5 2 14" xfId="7982"/>
    <cellStyle name="千位分隔 3 3 12 5 2" xfId="7983"/>
    <cellStyle name="常规 2 2 10 5" xfId="7984"/>
    <cellStyle name="常规 5 4 4 4 5" xfId="7985"/>
    <cellStyle name="常规 2 2 10 5 2" xfId="7986"/>
    <cellStyle name="常规 3 2 8 3 5 3" xfId="7987"/>
    <cellStyle name="常规 2 2 10 5 3" xfId="7988"/>
    <cellStyle name="常规 3 2 8 3 5 4" xfId="7989"/>
    <cellStyle name="常规 2 2 10 5 4" xfId="7990"/>
    <cellStyle name="常规 2 7 3 4 2" xfId="7991"/>
    <cellStyle name="常规 3 2 8 3 5 5" xfId="7992"/>
    <cellStyle name="常规 2 2 10 5 5" xfId="7993"/>
    <cellStyle name="常规 2 7 3 4 3" xfId="7994"/>
    <cellStyle name="常规 3 2 5 8 6 2" xfId="7995"/>
    <cellStyle name="常规 2 2 11" xfId="7996"/>
    <cellStyle name="常规 5 2 2 2 4 3" xfId="7997"/>
    <cellStyle name="常规 5 4 4 5" xfId="7998"/>
    <cellStyle name="强调文字颜色 6 3 4" xfId="7999"/>
    <cellStyle name="常规 3 2 3 9 3 2" xfId="8000"/>
    <cellStyle name="常规 2 2 2 9 3 4" xfId="8001"/>
    <cellStyle name="千位分隔 3 2 5 5 3 2" xfId="8002"/>
    <cellStyle name="千位分隔 3 2 10 6" xfId="8003"/>
    <cellStyle name="常规 2 5 6 4 5" xfId="8004"/>
    <cellStyle name="常规 2 2 13 2" xfId="8005"/>
    <cellStyle name="常规 5 4 4 7 2" xfId="8006"/>
    <cellStyle name="常规 2 2 21" xfId="8007"/>
    <cellStyle name="常规 2 2 16" xfId="8008"/>
    <cellStyle name="千位分隔 3 3 2 2 8 3" xfId="8009"/>
    <cellStyle name="千位分隔 5 4 6 6" xfId="8010"/>
    <cellStyle name="常规 2 4 8 5 4" xfId="8011"/>
    <cellStyle name="常规 2 2 22" xfId="8012"/>
    <cellStyle name="常规 2 2 17" xfId="8013"/>
    <cellStyle name="千位分隔 3 3 2 2 8 4" xfId="8014"/>
    <cellStyle name="千位分隔 5 4 6 7" xfId="8015"/>
    <cellStyle name="常规 2 4 8 5 5" xfId="8016"/>
    <cellStyle name="常规 2 2 23" xfId="8017"/>
    <cellStyle name="常规 2 2 18" xfId="8018"/>
    <cellStyle name="常规 2 2 24" xfId="8019"/>
    <cellStyle name="常规 2 2 19" xfId="8020"/>
    <cellStyle name="常规 2 2 6 12 5" xfId="8021"/>
    <cellStyle name="千位分隔 3 2 5 15" xfId="8022"/>
    <cellStyle name="常规 3 2 2 8 5 2" xfId="8023"/>
    <cellStyle name="千位分隔 3 2 4 4 5 2" xfId="8024"/>
    <cellStyle name="常规 2 4 3 5" xfId="8025"/>
    <cellStyle name="常规 3 2 2 10 2 4" xfId="8026"/>
    <cellStyle name="常规 2 4 5 6 5" xfId="8027"/>
    <cellStyle name="常规 2 2 2" xfId="8028"/>
    <cellStyle name="常规 5 3 3 9 2" xfId="8029"/>
    <cellStyle name="千位分隔 3 2 8 2 9" xfId="8030"/>
    <cellStyle name="常规 3 2 4 3 9 5" xfId="8031"/>
    <cellStyle name="常规 2 3 3 8 2" xfId="8032"/>
    <cellStyle name="千位分隔 5 3 2 9 8 5" xfId="8033"/>
    <cellStyle name="常规 3 2 2 6 12 2" xfId="8034"/>
    <cellStyle name="常规 4 7 3 9 3" xfId="8035"/>
    <cellStyle name="常规 2 2 2 17" xfId="8036"/>
    <cellStyle name="常规 2 3 3 8 3" xfId="8037"/>
    <cellStyle name="常规 5 5 5 2 2" xfId="8038"/>
    <cellStyle name="常规 3 2 2 6 12 3" xfId="8039"/>
    <cellStyle name="常规 4 7 3 9 4" xfId="8040"/>
    <cellStyle name="常规 2 2 2 18" xfId="8041"/>
    <cellStyle name="常规 2 2 7 8 5" xfId="8042"/>
    <cellStyle name="常规 2 2 2 2" xfId="8043"/>
    <cellStyle name="千位分隔 3 3 2 4 2 3 5" xfId="8044"/>
    <cellStyle name="千位分隔 3 3 9 7" xfId="8045"/>
    <cellStyle name="常规 3 2 3 2 3 8" xfId="8046"/>
    <cellStyle name="常规 2 2 2 2 5" xfId="8047"/>
    <cellStyle name="千位分隔 3 3 9 7 5" xfId="8048"/>
    <cellStyle name="常规 5 2 5 2 3 4" xfId="8049"/>
    <cellStyle name="常规 3 2 5 5 2 2 2" xfId="8050"/>
    <cellStyle name="常规 2 2 2 2 10" xfId="8051"/>
    <cellStyle name="常规 5 2 5 2 3 5" xfId="8052"/>
    <cellStyle name="常规 3 2 3 2 3 9" xfId="8053"/>
    <cellStyle name="常规 2 2 2 2 6" xfId="8054"/>
    <cellStyle name="常规 2 3 2 6 7 2" xfId="8055"/>
    <cellStyle name="常规 3 2 5 5 2 2 3" xfId="8056"/>
    <cellStyle name="千位分隔 5 2 2 5 4 2" xfId="8057"/>
    <cellStyle name="常规 2 2 2 2 11" xfId="8058"/>
    <cellStyle name="常规 3 2 3 2 6 2" xfId="8059"/>
    <cellStyle name="常规 4 7 11 5" xfId="8060"/>
    <cellStyle name="常规 3 2 3 2 3 9 4" xfId="8061"/>
    <cellStyle name="常规 2 2 2 2 6 4" xfId="8062"/>
    <cellStyle name="常规 2 2 2 2 11 4" xfId="8063"/>
    <cellStyle name="常规 4 2 5 11 5" xfId="8064"/>
    <cellStyle name="常规 2 2 2 2 7" xfId="8065"/>
    <cellStyle name="常规 2 3 2 6 7 3" xfId="8066"/>
    <cellStyle name="常规 3 2 5 5 2 2 4" xfId="8067"/>
    <cellStyle name="千位分隔 5 2 2 5 4 3" xfId="8068"/>
    <cellStyle name="常规 2 2 2 2 12" xfId="8069"/>
    <cellStyle name="常规 3 2 3 2 7 2" xfId="8070"/>
    <cellStyle name="常规 2 2 2 2 7 4" xfId="8071"/>
    <cellStyle name="常规 2 2 2 2 12 4" xfId="8072"/>
    <cellStyle name="常规 4 2 5 12 5" xfId="8073"/>
    <cellStyle name="常规 2 2 2 2 8" xfId="8074"/>
    <cellStyle name="常规 2 3 2 2 2 3 2" xfId="8075"/>
    <cellStyle name="常规 2 3 2 6 7 4" xfId="8076"/>
    <cellStyle name="千位分隔 3 3 5 2 7 2" xfId="8077"/>
    <cellStyle name="常规 3 2 5 5 2 2 5" xfId="8078"/>
    <cellStyle name="常规 3 3 44 2" xfId="8079"/>
    <cellStyle name="千位分隔 5 2 2 5 4 4" xfId="8080"/>
    <cellStyle name="常规 2 2 2 2 13" xfId="8081"/>
    <cellStyle name="常规 3 2 4 2 2 9" xfId="8082"/>
    <cellStyle name="常规 4 2 9 3 4" xfId="8083"/>
    <cellStyle name="常规 2 2 2 2 2 2 2" xfId="8084"/>
    <cellStyle name="常规 4 2 9 3 5" xfId="8085"/>
    <cellStyle name="常规 2 2 2 2 2 2 3" xfId="8086"/>
    <cellStyle name="常规 3 2 4 2 3 9" xfId="8087"/>
    <cellStyle name="常规 2 3 2 2 6" xfId="8088"/>
    <cellStyle name="常规 4 2 9 4 4" xfId="8089"/>
    <cellStyle name="常规 2 2 2 2 2 3 2" xfId="8090"/>
    <cellStyle name="常规 2 3 2 2 7" xfId="8091"/>
    <cellStyle name="常规 4 2 9 4 5" xfId="8092"/>
    <cellStyle name="常规 2 2 2 2 2 3 3" xfId="8093"/>
    <cellStyle name="常规 2 3 2 2 8" xfId="8094"/>
    <cellStyle name="常规 2 3 2 3 2 3 2" xfId="8095"/>
    <cellStyle name="千位分隔 3 3 6 2 7 2" xfId="8096"/>
    <cellStyle name="常规 2 2 2 2 2 3 4" xfId="8097"/>
    <cellStyle name="常规 2 3 2 2 9" xfId="8098"/>
    <cellStyle name="常规 2 3 2 3 2 3 3" xfId="8099"/>
    <cellStyle name="千位分隔 5 5 2 3 7 2" xfId="8100"/>
    <cellStyle name="千位分隔 3 3 6 2 7 3" xfId="8101"/>
    <cellStyle name="常规 2 2 2 2 2 3 5" xfId="8102"/>
    <cellStyle name="常规 3 2 4 2 4 9" xfId="8103"/>
    <cellStyle name="常规 2 3 2 3 6" xfId="8104"/>
    <cellStyle name="常规 3 2 3 2 2 2 2" xfId="8105"/>
    <cellStyle name="常规 4 2 9 5 4" xfId="8106"/>
    <cellStyle name="常规 2 2 2 2 2 4 2" xfId="8107"/>
    <cellStyle name="常规 2 3 2 3 7" xfId="8108"/>
    <cellStyle name="常规 3 2 3 2 2 2 3" xfId="8109"/>
    <cellStyle name="常规 4 2 9 5 5" xfId="8110"/>
    <cellStyle name="常规 2 2 2 2 2 4 3" xfId="8111"/>
    <cellStyle name="常规 3 2 3 2 2 2 4" xfId="8112"/>
    <cellStyle name="常规 2 3 2 3 2 4 2" xfId="8113"/>
    <cellStyle name="常规 2 3 2 3 8" xfId="8114"/>
    <cellStyle name="千位分隔 3 3 6 2 8 2" xfId="8115"/>
    <cellStyle name="常规 2 2 2 2 2 4 4" xfId="8116"/>
    <cellStyle name="常规 3 2 3 2 2 2 5" xfId="8117"/>
    <cellStyle name="常规 2 3 2 3 2 4 3" xfId="8118"/>
    <cellStyle name="常规 2 3 2 3 9" xfId="8119"/>
    <cellStyle name="千位分隔 5 5 2 3 8 2" xfId="8120"/>
    <cellStyle name="千位分隔 3 3 6 2 8 3" xfId="8121"/>
    <cellStyle name="常规 2 2 2 2 2 4 5" xfId="8122"/>
    <cellStyle name="常规 3 2 3 2 3 5 5" xfId="8123"/>
    <cellStyle name="常规 2 3 2 3 3 7 3" xfId="8124"/>
    <cellStyle name="常规 2 2 2 2 2 5" xfId="8125"/>
    <cellStyle name="常规 2 2 2 2 3 7 5" xfId="8126"/>
    <cellStyle name="常规 3 2 3 2 2 3" xfId="8127"/>
    <cellStyle name="常规 3 2 4 2 5 9" xfId="8128"/>
    <cellStyle name="常规 2 3 2 4 6" xfId="8129"/>
    <cellStyle name="常规 3 2 3 2 2 3 2" xfId="8130"/>
    <cellStyle name="常规 4 2 9 6 4" xfId="8131"/>
    <cellStyle name="常规 2 2 2 2 2 5 2" xfId="8132"/>
    <cellStyle name="常规 3 2 4 2 6 9" xfId="8133"/>
    <cellStyle name="常规 2 3 2 5 6" xfId="8134"/>
    <cellStyle name="常规 3 2 3 2 2 4 2" xfId="8135"/>
    <cellStyle name="常规 4 2 9 7 4" xfId="8136"/>
    <cellStyle name="常规 2 2 2 2 2 6 2" xfId="8137"/>
    <cellStyle name="常规 3 2 4 2 7 9" xfId="8138"/>
    <cellStyle name="常规 2 3 2 6 6" xfId="8139"/>
    <cellStyle name="常规 3 2 3 2 2 5 2" xfId="8140"/>
    <cellStyle name="常规 4 2 9 8 4" xfId="8141"/>
    <cellStyle name="常规 2 2 2 2 2 7 2" xfId="8142"/>
    <cellStyle name="常规 2 3 2 6 8" xfId="8143"/>
    <cellStyle name="常规 3 2 3 2 2 5 4" xfId="8144"/>
    <cellStyle name="常规 2 3 2 3 2 7 2" xfId="8145"/>
    <cellStyle name="常规 2 2 2 2 2 7 4" xfId="8146"/>
    <cellStyle name="计算 3 2" xfId="8147"/>
    <cellStyle name="常规 2 3 2 6 9" xfId="8148"/>
    <cellStyle name="常规 3 2 3 2 2 5 5" xfId="8149"/>
    <cellStyle name="常规 2 3 2 3 2 7 3" xfId="8150"/>
    <cellStyle name="常规 2 2 2 2 2 7 5" xfId="8151"/>
    <cellStyle name="计算 3 3" xfId="8152"/>
    <cellStyle name="常规 3 2 4 2 8 9" xfId="8153"/>
    <cellStyle name="常规 2 3 2 7 6" xfId="8154"/>
    <cellStyle name="常规 3 2 3 2 2 6 2" xfId="8155"/>
    <cellStyle name="常规 4 2 9 9 4" xfId="8156"/>
    <cellStyle name="常规 2 2 2 2 2 8 2" xfId="8157"/>
    <cellStyle name="常规 2 3 2 7 8" xfId="8158"/>
    <cellStyle name="常规 3 2 3 2 2 6 4" xfId="8159"/>
    <cellStyle name="常规 2 3 2 3 2 8 2" xfId="8160"/>
    <cellStyle name="常规 2 2 2 2 2 8 4" xfId="8161"/>
    <cellStyle name="计算 4 2" xfId="8162"/>
    <cellStyle name="常规 2 3 2 7 9" xfId="8163"/>
    <cellStyle name="常规 3 2 3 2 2 6 5" xfId="8164"/>
    <cellStyle name="常规 2 3 2 3 2 8 3" xfId="8165"/>
    <cellStyle name="常规 2 2 2 2 2 8 5" xfId="8166"/>
    <cellStyle name="常规 3 2 4 2 9 9" xfId="8167"/>
    <cellStyle name="常规 2 3 2 8 6" xfId="8168"/>
    <cellStyle name="常规 3 2 3 2 2 7 2" xfId="8169"/>
    <cellStyle name="常规 2 2 2 2 2 9 2" xfId="8170"/>
    <cellStyle name="常规 2 3 2 8 7" xfId="8171"/>
    <cellStyle name="常规 3 2 3 2 2 7 3" xfId="8172"/>
    <cellStyle name="常规 2 2 2 2 2 9 3" xfId="8173"/>
    <cellStyle name="常规 2 3 2 8 8" xfId="8174"/>
    <cellStyle name="常规 3 2 3 2 2 7 4" xfId="8175"/>
    <cellStyle name="常规 2 3 2 3 2 9 2" xfId="8176"/>
    <cellStyle name="常规 2 2 2 2 2 9 4" xfId="8177"/>
    <cellStyle name="计算 5 2" xfId="8178"/>
    <cellStyle name="常规 2 3 2 8 9" xfId="8179"/>
    <cellStyle name="常规 3 2 3 2 2 7 5" xfId="8180"/>
    <cellStyle name="常规 2 3 2 3 2 9 3" xfId="8181"/>
    <cellStyle name="常规 2 2 2 2 2 9 5" xfId="8182"/>
    <cellStyle name="常规 2 3 2 3 3 2 3" xfId="8183"/>
    <cellStyle name="千位分隔 5 5 2 4 6 2" xfId="8184"/>
    <cellStyle name="千位分隔 3 3 6 3 6 3" xfId="8185"/>
    <cellStyle name="常规 2 2 2 2 3 2 5" xfId="8186"/>
    <cellStyle name="常规 2 3 3 2 9" xfId="8187"/>
    <cellStyle name="常规 2 3 2 3 3 3 3" xfId="8188"/>
    <cellStyle name="千位分隔 5 5 2 4 7 2" xfId="8189"/>
    <cellStyle name="千位分隔 3 3 6 3 7 3" xfId="8190"/>
    <cellStyle name="常规 2 2 2 2 3 3 5" xfId="8191"/>
    <cellStyle name="常规 2 3 3 3 9" xfId="8192"/>
    <cellStyle name="常规 3 2 5 7 10 2" xfId="8193"/>
    <cellStyle name="常规 3 2 3 2 3 2 5" xfId="8194"/>
    <cellStyle name="常规 2 3 2 3 3 4 3" xfId="8195"/>
    <cellStyle name="千位分隔 5 5 2 4 8 2" xfId="8196"/>
    <cellStyle name="千位分隔 3 3 6 3 8 3" xfId="8197"/>
    <cellStyle name="常规 2 2 2 2 3 4 5" xfId="8198"/>
    <cellStyle name="常规 3 2 3 2 3 6 5" xfId="8199"/>
    <cellStyle name="常规 2 3 2 3 3 8 3" xfId="8200"/>
    <cellStyle name="常规 2 2 2 2 3 5" xfId="8201"/>
    <cellStyle name="常规 2 2 2 2 3 8 5" xfId="8202"/>
    <cellStyle name="常规 3 2 3 2 3 3" xfId="8203"/>
    <cellStyle name="常规 2 2 2 2 3 9 5" xfId="8204"/>
    <cellStyle name="常规 3 2 3 2 4 3" xfId="8205"/>
    <cellStyle name="常规 3 2 3 2 3 7 5" xfId="8206"/>
    <cellStyle name="常规 2 3 2 3 3 9 3" xfId="8207"/>
    <cellStyle name="常规 2 2 2 2 4 5" xfId="8208"/>
    <cellStyle name="常规 2 2 2 2 4 7 5" xfId="8209"/>
    <cellStyle name="常规 3 2 3 3 2 3" xfId="8210"/>
    <cellStyle name="常规 3 2 3 2 4 5 5" xfId="8211"/>
    <cellStyle name="常规 2 3 2 3 4 7 3" xfId="8212"/>
    <cellStyle name="常规 2 2 2 3 2 5" xfId="8213"/>
    <cellStyle name="常规 2 3 5 4 8 2" xfId="8214"/>
    <cellStyle name="常规 3 2 3 2 5 3 4 2" xfId="8215"/>
    <cellStyle name="常规 3 2 2 2 4 3 4 4" xfId="8216"/>
    <cellStyle name="常规 2 3 2 14 4" xfId="8217"/>
    <cellStyle name="常规 2 2 2 2 4 8 5" xfId="8218"/>
    <cellStyle name="常规 3 2 3 3 3 3" xfId="8219"/>
    <cellStyle name="常规 3 2 3 2 4 6 5" xfId="8220"/>
    <cellStyle name="常规 2 3 2 3 4 8 3" xfId="8221"/>
    <cellStyle name="常规 2 2 2 3 3 5" xfId="8222"/>
    <cellStyle name="常规 2 3 5 4 9 2" xfId="8223"/>
    <cellStyle name="常规 3 2 3 2 5 3 5 2" xfId="8224"/>
    <cellStyle name="常规 3 2 2 2 4 3 5 4" xfId="8225"/>
    <cellStyle name="常规 2 3 2 20 4" xfId="8226"/>
    <cellStyle name="常规 2 3 2 15 4" xfId="8227"/>
    <cellStyle name="千位分隔 2 2 3" xfId="8228"/>
    <cellStyle name="常规 2 2 2 2 4 9 5" xfId="8229"/>
    <cellStyle name="常规 3 2 3 3 4 3" xfId="8230"/>
    <cellStyle name="常规 3 2 3 2 4 7 5" xfId="8231"/>
    <cellStyle name="常规 2 3 2 3 4 9 3" xfId="8232"/>
    <cellStyle name="常规 2 2 2 3 4 5" xfId="8233"/>
    <cellStyle name="常规 3 2 5 3 14" xfId="8234"/>
    <cellStyle name="常规 6 9 7 4" xfId="8235"/>
    <cellStyle name="常规 2 3 2 21 4" xfId="8236"/>
    <cellStyle name="常规 2 3 2 16 4" xfId="8237"/>
    <cellStyle name="常规 3 2 3 2 8 2" xfId="8238"/>
    <cellStyle name="常规 2 2 2 2 8 4" xfId="8239"/>
    <cellStyle name="常规 2 2 2 3" xfId="8240"/>
    <cellStyle name="千位分隔 3 3 9 8" xfId="8241"/>
    <cellStyle name="常规 3 2 5 5 2 7 2" xfId="8242"/>
    <cellStyle name="常规 2 2 2 3 10" xfId="8243"/>
    <cellStyle name="常规 5 2 5 2 8 4" xfId="8244"/>
    <cellStyle name="常规 3 2 3 2 8 8" xfId="8245"/>
    <cellStyle name="常规 2 2 2 7 5" xfId="8246"/>
    <cellStyle name="常规 3 2 2 6 4 4 5" xfId="8247"/>
    <cellStyle name="千位分隔 3 3 12 2 2" xfId="8248"/>
    <cellStyle name="常规 3 2 5 5 2 7 3" xfId="8249"/>
    <cellStyle name="千位分隔 5 2 2 5 9 2" xfId="8250"/>
    <cellStyle name="常规 2 2 2 3 11" xfId="8251"/>
    <cellStyle name="常规 5 2 5 2 8 5" xfId="8252"/>
    <cellStyle name="常规 3 2 3 2 8 9" xfId="8253"/>
    <cellStyle name="常规 2 2 2 7 6" xfId="8254"/>
    <cellStyle name="千位分隔 3 3 12 2 3" xfId="8255"/>
    <cellStyle name="常规 3 2 5 5 2 7 4" xfId="8256"/>
    <cellStyle name="千位分隔 5 2 2 5 9 3" xfId="8257"/>
    <cellStyle name="常规 3 2 3 2 13 2" xfId="8258"/>
    <cellStyle name="常规 2 2 2 3 12" xfId="8259"/>
    <cellStyle name="常规 2 2 2 7 7" xfId="8260"/>
    <cellStyle name="千位分隔 3 3 12 2 4" xfId="8261"/>
    <cellStyle name="常规 3 2 5 5 2 7 5" xfId="8262"/>
    <cellStyle name="千位分隔 5 2 2 5 9 4" xfId="8263"/>
    <cellStyle name="常规 3 2 3 2 13 3" xfId="8264"/>
    <cellStyle name="常规 2 2 2 3 13" xfId="8265"/>
    <cellStyle name="常规 2 2 2 7 8" xfId="8266"/>
    <cellStyle name="常规 2 3 2 2 2 8 2" xfId="8267"/>
    <cellStyle name="千位分隔 3 13 7 4" xfId="8268"/>
    <cellStyle name="常规 2 2 2 3 2 10" xfId="8269"/>
    <cellStyle name="常规 2 2 2 3 2 10 2" xfId="8270"/>
    <cellStyle name="常规 2 2 6 4 9" xfId="8271"/>
    <cellStyle name="常规 2 4 14" xfId="8272"/>
    <cellStyle name="千位分隔 3 3 5 6 9 3" xfId="8273"/>
    <cellStyle name="常规 3 2 5 2 2 9" xfId="8274"/>
    <cellStyle name="常规 2 2 2 3 2 2 2" xfId="8275"/>
    <cellStyle name="常规 2 2 2 3 2 2 3" xfId="8276"/>
    <cellStyle name="千位分隔 3 3 7 2 6 2" xfId="8277"/>
    <cellStyle name="常规 2 2 2 3 2 2 4" xfId="8278"/>
    <cellStyle name="常规 2 3 2 4 2 2 2" xfId="8279"/>
    <cellStyle name="千位分隔 3 3 6 13 3" xfId="8280"/>
    <cellStyle name="千位分隔 5 5 3 3 6 2" xfId="8281"/>
    <cellStyle name="千位分隔 3 3 7 2 6 3" xfId="8282"/>
    <cellStyle name="常规 2 2 2 3 2 2 5" xfId="8283"/>
    <cellStyle name="常规 2 3 2 4 2 2 3" xfId="8284"/>
    <cellStyle name="千位分隔 3 3 6 13 4" xfId="8285"/>
    <cellStyle name="常规 3 2 5 2 3 9" xfId="8286"/>
    <cellStyle name="常规 2 4 2 2 6" xfId="8287"/>
    <cellStyle name="常规 2 2 2 3 2 3 2" xfId="8288"/>
    <cellStyle name="常规 2 2 2 3 2 3 3" xfId="8289"/>
    <cellStyle name="千位分隔 3 3 6 14 2" xfId="8290"/>
    <cellStyle name="常规 2 4 2 2 7" xfId="8291"/>
    <cellStyle name="常规 3 2 5 2 4 9" xfId="8292"/>
    <cellStyle name="常规 2 4 2 3 6" xfId="8293"/>
    <cellStyle name="常规 3 2 3 3 2 2 2" xfId="8294"/>
    <cellStyle name="常规 2 2 2 3 2 4 2" xfId="8295"/>
    <cellStyle name="常规 2 4 2 3 7" xfId="8296"/>
    <cellStyle name="常规 3 2 3 3 2 2 3" xfId="8297"/>
    <cellStyle name="常规 2 2 2 3 2 4 3" xfId="8298"/>
    <cellStyle name="常规 3 2 3 3 2 3 2" xfId="8299"/>
    <cellStyle name="千位分隔 3 4 2 4 12" xfId="8300"/>
    <cellStyle name="常规 3 2 5 2 5 9" xfId="8301"/>
    <cellStyle name="常规 2 4 2 4 6" xfId="8302"/>
    <cellStyle name="常规 2 2 2 3 2 5 2" xfId="8303"/>
    <cellStyle name="常规 3 2 3 3 2 3 3" xfId="8304"/>
    <cellStyle name="千位分隔 3 4 2 4 13" xfId="8305"/>
    <cellStyle name="常规 2 4 2 4 7" xfId="8306"/>
    <cellStyle name="常规 2 2 2 3 2 5 3" xfId="8307"/>
    <cellStyle name="常规 2 4 2 4 9" xfId="8308"/>
    <cellStyle name="常规 3 2 3 3 2 3 5" xfId="8309"/>
    <cellStyle name="常规 2 3 2 4 2 5 3" xfId="8310"/>
    <cellStyle name="千位分隔 5 5 3 3 9 2" xfId="8311"/>
    <cellStyle name="千位分隔 3 3 7 2 9 3" xfId="8312"/>
    <cellStyle name="常规 2 2 2 3 2 5 5" xfId="8313"/>
    <cellStyle name="常规 8 5 2 2" xfId="8314"/>
    <cellStyle name="千位分隔 3 4 4 6 4 2" xfId="8315"/>
    <cellStyle name="常规 3 2 3 3 2 4" xfId="8316"/>
    <cellStyle name="千位分隔 5 4 2 3 11 3" xfId="8317"/>
    <cellStyle name="常规 4 2 4 3 2 2" xfId="8318"/>
    <cellStyle name="常规 2 3 2 3 4 7 4" xfId="8319"/>
    <cellStyle name="常规 2 2 2 3 2 6" xfId="8320"/>
    <cellStyle name="常规 2 3 5 4 8 3" xfId="8321"/>
    <cellStyle name="常规 3 2 3 2 5 3 4 3" xfId="8322"/>
    <cellStyle name="常规 3 2 2 2 4 3 4 5" xfId="8323"/>
    <cellStyle name="常规 2 3 2 14 5" xfId="8324"/>
    <cellStyle name="常规 3 2 3 3 2 4 2" xfId="8325"/>
    <cellStyle name="常规 3 2 3 10 6" xfId="8326"/>
    <cellStyle name="常规 3 2 5 2 6 9" xfId="8327"/>
    <cellStyle name="常规 3 2 4 2 5 2 9" xfId="8328"/>
    <cellStyle name="常规 2 2 2 3 2 6 2" xfId="8329"/>
    <cellStyle name="常规 3 2 3 3 2 4 3" xfId="8330"/>
    <cellStyle name="常规 3 2 3 10 7" xfId="8331"/>
    <cellStyle name="常规 2 2 2 3 2 6 3" xfId="8332"/>
    <cellStyle name="常规 3 2 3 3 2 4 5" xfId="8333"/>
    <cellStyle name="常规 3 2 3 10 9" xfId="8334"/>
    <cellStyle name="常规 2 3 2 4 2 6 3" xfId="8335"/>
    <cellStyle name="常规 2 2 2 3 2 6 5" xfId="8336"/>
    <cellStyle name="常规 8 5 2 3" xfId="8337"/>
    <cellStyle name="千位分隔 3 4 4 6 4 3" xfId="8338"/>
    <cellStyle name="常规 3 2 3 3 2 5" xfId="8339"/>
    <cellStyle name="千位分隔 5 4 2 3 11 4" xfId="8340"/>
    <cellStyle name="常规 4 2 4 3 2 3" xfId="8341"/>
    <cellStyle name="常规 2 3 2 3 4 7 5" xfId="8342"/>
    <cellStyle name="常规 2 2 2 3 2 7" xfId="8343"/>
    <cellStyle name="常规 3 2 4 2 5 3 9" xfId="8344"/>
    <cellStyle name="常规 2 2 2 3 2 7 2" xfId="8345"/>
    <cellStyle name="常规 3 2 3 3 2 5 2" xfId="8346"/>
    <cellStyle name="常规 3 2 3 11 6" xfId="8347"/>
    <cellStyle name="常规 3 2 3 3 2 5 3" xfId="8348"/>
    <cellStyle name="常规 3 2 3 11 7" xfId="8349"/>
    <cellStyle name="常规 2 2 2 3 2 7 3" xfId="8350"/>
    <cellStyle name="常规 3 2 3 3 2 5 4" xfId="8351"/>
    <cellStyle name="常规 3 2 3 11 8" xfId="8352"/>
    <cellStyle name="常规 2 3 2 4 2 7 2" xfId="8353"/>
    <cellStyle name="常规 2 2 2 3 2 7 4" xfId="8354"/>
    <cellStyle name="常规 3 2 3 3 2 5 5" xfId="8355"/>
    <cellStyle name="常规 3 2 3 11 9" xfId="8356"/>
    <cellStyle name="常规 2 3 2 4 2 7 3" xfId="8357"/>
    <cellStyle name="常规 2 2 2 3 2 7 5" xfId="8358"/>
    <cellStyle name="常规 5 2 5 3 2 2" xfId="8359"/>
    <cellStyle name="常规 8 5 2 4" xfId="8360"/>
    <cellStyle name="千位分隔 3 4 4 6 4 4" xfId="8361"/>
    <cellStyle name="常规 3 2 3 3 2 6" xfId="8362"/>
    <cellStyle name="常规 6 10" xfId="8363"/>
    <cellStyle name="千位分隔 5 4 2 3 11 5" xfId="8364"/>
    <cellStyle name="常规 4 2 4 3 2 4" xfId="8365"/>
    <cellStyle name="常规 2 2 2 3 2 8" xfId="8366"/>
    <cellStyle name="常规 3 2 4 2 5 4 9" xfId="8367"/>
    <cellStyle name="常规 2 2 2 3 2 8 2" xfId="8368"/>
    <cellStyle name="常规 3 2 3 3 2 6 2" xfId="8369"/>
    <cellStyle name="常规 3 2 3 12 6" xfId="8370"/>
    <cellStyle name="常规 6 10 2" xfId="8371"/>
    <cellStyle name="常规 3 2 3 3 2 6 3" xfId="8372"/>
    <cellStyle name="常规 3 2 3 12 7" xfId="8373"/>
    <cellStyle name="常规 6 10 3" xfId="8374"/>
    <cellStyle name="常规 2 2 2 3 2 8 3" xfId="8375"/>
    <cellStyle name="常规 3 2 3 3 2 6 4" xfId="8376"/>
    <cellStyle name="常规 3 2 3 12 8" xfId="8377"/>
    <cellStyle name="常规 2 3 2 4 2 8 2" xfId="8378"/>
    <cellStyle name="常规 6 10 4" xfId="8379"/>
    <cellStyle name="常规 2 2 2 3 2 8 4" xfId="8380"/>
    <cellStyle name="常规 3 2 3 3 2 6 5" xfId="8381"/>
    <cellStyle name="常规 3 2 3 12 9" xfId="8382"/>
    <cellStyle name="常规 2 3 2 4 2 8 3" xfId="8383"/>
    <cellStyle name="常规 6 10 5" xfId="8384"/>
    <cellStyle name="常规 2 2 2 3 2 8 5" xfId="8385"/>
    <cellStyle name="常规 5 2 5 3 2 3" xfId="8386"/>
    <cellStyle name="常规 8 5 2 5" xfId="8387"/>
    <cellStyle name="千位分隔 3 4 4 6 4 5" xfId="8388"/>
    <cellStyle name="常规 3 2 3 3 2 7" xfId="8389"/>
    <cellStyle name="常规 6 11" xfId="8390"/>
    <cellStyle name="常规 4 2 4 3 2 5" xfId="8391"/>
    <cellStyle name="常规 2 2 2 3 2 9" xfId="8392"/>
    <cellStyle name="常规 3 2 3 3 2 7 2" xfId="8393"/>
    <cellStyle name="常规 6 11 2" xfId="8394"/>
    <cellStyle name="常规 2 2 2 3 2 9 2" xfId="8395"/>
    <cellStyle name="常规 2 3 2 4 2 9" xfId="8396"/>
    <cellStyle name="常规 3 2 3 3 2 7 3" xfId="8397"/>
    <cellStyle name="常规 6 11 3" xfId="8398"/>
    <cellStyle name="常规 2 2 2 3 2 9 3" xfId="8399"/>
    <cellStyle name="常规 3 2 3 3 2 7 4" xfId="8400"/>
    <cellStyle name="常规 2 3 2 4 2 9 2" xfId="8401"/>
    <cellStyle name="常规 6 11 4" xfId="8402"/>
    <cellStyle name="常规 6 11 2 2" xfId="8403"/>
    <cellStyle name="常规 2 2 2 3 2 9 4" xfId="8404"/>
    <cellStyle name="常规 3 2 3 3 2 7 5" xfId="8405"/>
    <cellStyle name="常规 2 3 2 4 2 9 3" xfId="8406"/>
    <cellStyle name="常规 6 11 5" xfId="8407"/>
    <cellStyle name="常规 6 11 2 3" xfId="8408"/>
    <cellStyle name="常规 2 2 2 3 2 9 5" xfId="8409"/>
    <cellStyle name="常规 2 2 2 3 3 10" xfId="8410"/>
    <cellStyle name="千位分隔 3 3 2 5 4 5 3" xfId="8411"/>
    <cellStyle name="千位分隔 5 7 2 8 3" xfId="8412"/>
    <cellStyle name="常规 2 2 2 3 3 10 2" xfId="8413"/>
    <cellStyle name="千位分隔 5 5 3 4 6 2" xfId="8414"/>
    <cellStyle name="千位分隔 3 3 7 3 6 3" xfId="8415"/>
    <cellStyle name="常规 2 2 2 3 3 2 5" xfId="8416"/>
    <cellStyle name="常规 2 3 2 4 3 2 3" xfId="8417"/>
    <cellStyle name="常规 2 4 3 4 9" xfId="8418"/>
    <cellStyle name="常规 3 2 3 3 3 3 5" xfId="8419"/>
    <cellStyle name="常规 2 3 2 4 3 5 3" xfId="8420"/>
    <cellStyle name="千位分隔 5 5 3 4 9 2" xfId="8421"/>
    <cellStyle name="千位分隔 3 3 7 3 9 3" xfId="8422"/>
    <cellStyle name="常规 2 2 2 3 3 5 5" xfId="8423"/>
    <cellStyle name="常规 2 3 6 3 8 2" xfId="8424"/>
    <cellStyle name="常规 4 5 6 5 4" xfId="8425"/>
    <cellStyle name="常规 3 2 2 6 5 6" xfId="8426"/>
    <cellStyle name="千位分隔 2 2 5 5" xfId="8427"/>
    <cellStyle name="千位分隔 5 2 6 2 5 2" xfId="8428"/>
    <cellStyle name="常规 2 2 3 9" xfId="8429"/>
    <cellStyle name="常规 5 4 12 4" xfId="8430"/>
    <cellStyle name="常规 3 2 4 2 2 3" xfId="8431"/>
    <cellStyle name="千位分隔 3 4 2 5 10 3" xfId="8432"/>
    <cellStyle name="常规 2 2 2 3 3 7 5" xfId="8433"/>
    <cellStyle name="常规 3 2 3 3 3 5 5" xfId="8434"/>
    <cellStyle name="常规 2 2 3 2 2 5" xfId="8435"/>
    <cellStyle name="常规 2 3 2 4 3 7 3" xfId="8436"/>
    <cellStyle name="常规 2 3 6 3 9 2" xfId="8437"/>
    <cellStyle name="常规 4 5 6 6 4" xfId="8438"/>
    <cellStyle name="常规 3 2 2 6 6 6" xfId="8439"/>
    <cellStyle name="千位分隔 2 2 6 5" xfId="8440"/>
    <cellStyle name="千位分隔 5 2 6 2 6 2" xfId="8441"/>
    <cellStyle name="常规 2 2 4 9" xfId="8442"/>
    <cellStyle name="常规 5 4 13 4" xfId="8443"/>
    <cellStyle name="常规 3 2 4 2 3 3" xfId="8444"/>
    <cellStyle name="千位分隔 3 4 2 5 11 3" xfId="8445"/>
    <cellStyle name="常规 2 2 2 3 3 8 5" xfId="8446"/>
    <cellStyle name="常规 3 2 3 3 3 6 5" xfId="8447"/>
    <cellStyle name="常规 2 2 3 2 3 5" xfId="8448"/>
    <cellStyle name="常规 2 3 2 4 3 8 3" xfId="8449"/>
    <cellStyle name="千位分隔 5 2 6 2 7 2" xfId="8450"/>
    <cellStyle name="常规 2 2 5 9" xfId="8451"/>
    <cellStyle name="常规 3 2 15 2 5" xfId="8452"/>
    <cellStyle name="常规 5 4 14 4" xfId="8453"/>
    <cellStyle name="常规 3 2 4 2 4 3" xfId="8454"/>
    <cellStyle name="常规 6 12 2 3" xfId="8455"/>
    <cellStyle name="千位分隔 3 4 2 5 12 3" xfId="8456"/>
    <cellStyle name="常规 2 2 2 3 3 9 5" xfId="8457"/>
    <cellStyle name="千位分隔 2 12 7" xfId="8458"/>
    <cellStyle name="常规 3 2 3 3 3 7 5" xfId="8459"/>
    <cellStyle name="常规 2 2 3 2 4 5" xfId="8460"/>
    <cellStyle name="常规 2 3 2 4 3 9 3" xfId="8461"/>
    <cellStyle name="千位分隔 5 3 2 13" xfId="8462"/>
    <cellStyle name="常规 2 2 2 3 4 2 5" xfId="8463"/>
    <cellStyle name="常规 2 3 2 4 4 2 3" xfId="8464"/>
    <cellStyle name="常规 2 2 2 3 4 3 5" xfId="8465"/>
    <cellStyle name="常规 2 4 4 2 9" xfId="8466"/>
    <cellStyle name="常规 2 3 2 4 4 3 3" xfId="8467"/>
    <cellStyle name="常规 2 4 4 3 9" xfId="8468"/>
    <cellStyle name="常规 3 2 3 3 4 2 5" xfId="8469"/>
    <cellStyle name="常规 2 3 2 4 4 4 3" xfId="8470"/>
    <cellStyle name="常规 2 2 2 3 4 4 5" xfId="8471"/>
    <cellStyle name="常规 2 4 4 4 9" xfId="8472"/>
    <cellStyle name="常规 3 2 3 3 4 3 5" xfId="8473"/>
    <cellStyle name="常规 2 3 2 4 4 5 3" xfId="8474"/>
    <cellStyle name="常规 2 2 2 3 4 5 5" xfId="8475"/>
    <cellStyle name="常规 3 2 3 3 4 4 5" xfId="8476"/>
    <cellStyle name="常规 2 3 2 4 4 6 3" xfId="8477"/>
    <cellStyle name="常规 2 2 2 3 4 6 5" xfId="8478"/>
    <cellStyle name="千位分隔 5 3 3 13" xfId="8479"/>
    <cellStyle name="常规 2 2 2 3 4 7 5" xfId="8480"/>
    <cellStyle name="常规 3 2 4 3 2 3" xfId="8481"/>
    <cellStyle name="常规 3 2 3 3 4 5 5" xfId="8482"/>
    <cellStyle name="常规 2 2 3 3 2 5" xfId="8483"/>
    <cellStyle name="常规 2 3 2 4 4 7 3" xfId="8484"/>
    <cellStyle name="常规 2 2 2 3 4 8 5" xfId="8485"/>
    <cellStyle name="常规 3 2 4 3 3 3" xfId="8486"/>
    <cellStyle name="常规 3 2 3 3 4 6 5" xfId="8487"/>
    <cellStyle name="常规 2 2 3 3 3 5" xfId="8488"/>
    <cellStyle name="常规 2 3 2 4 4 8 3" xfId="8489"/>
    <cellStyle name="常规 2 2 2 3 4 9 5" xfId="8490"/>
    <cellStyle name="常规 3 2 4 3 4 3" xfId="8491"/>
    <cellStyle name="常规 3 2 3 3 4 7 5" xfId="8492"/>
    <cellStyle name="常规 2 2 3 3 4 5" xfId="8493"/>
    <cellStyle name="常规 2 3 2 4 4 9 3" xfId="8494"/>
    <cellStyle name="常规 3 2 3 2 4 8" xfId="8495"/>
    <cellStyle name="常规 2 2 2 3 5" xfId="8496"/>
    <cellStyle name="千位分隔 3 3 9 8 5" xfId="8497"/>
    <cellStyle name="常规 5 2 5 2 4 4" xfId="8498"/>
    <cellStyle name="常规 3 2 3 2 4 8 2" xfId="8499"/>
    <cellStyle name="常规 2 2 2 3 5 2" xfId="8500"/>
    <cellStyle name="常规 2 3 2 17 2" xfId="8501"/>
    <cellStyle name="千位分隔 3 2 3 3 8 4" xfId="8502"/>
    <cellStyle name="常规 3 2 3 2 4 8 3" xfId="8503"/>
    <cellStyle name="常规 2 2 2 3 5 3" xfId="8504"/>
    <cellStyle name="常规 2 3 2 17 3" xfId="8505"/>
    <cellStyle name="千位分隔 3 2 3 3 8 5" xfId="8506"/>
    <cellStyle name="千位分隔 5 3 6 2 3 5" xfId="8507"/>
    <cellStyle name="常规 3 2 3 3 5 2" xfId="8508"/>
    <cellStyle name="常规 3 2 3 2 4 8 4" xfId="8509"/>
    <cellStyle name="常规 2 2 2 3 5 4" xfId="8510"/>
    <cellStyle name="常规 2 3 2 17 4" xfId="8511"/>
    <cellStyle name="常规 3 2 3 3 5 3" xfId="8512"/>
    <cellStyle name="常规 3 2 3 2 4 8 5" xfId="8513"/>
    <cellStyle name="常规 2 2 2 3 5 5" xfId="8514"/>
    <cellStyle name="常规 5 2 5 2 4 5" xfId="8515"/>
    <cellStyle name="常规 3 2 3 2 4 9" xfId="8516"/>
    <cellStyle name="常规 2 2 2 3 6" xfId="8517"/>
    <cellStyle name="常规 2 3 2 6 8 2" xfId="8518"/>
    <cellStyle name="常规 3 2 3 2 4 9 2" xfId="8519"/>
    <cellStyle name="常规 2 2 2 3 6 2" xfId="8520"/>
    <cellStyle name="常规 6 9 9 2" xfId="8521"/>
    <cellStyle name="常规 3 2 5 26" xfId="8522"/>
    <cellStyle name="常规 2 3 2 18 2" xfId="8523"/>
    <cellStyle name="千位分隔 3 2 3 3 9 4" xfId="8524"/>
    <cellStyle name="常规 3 2 3 2 4 9 3" xfId="8525"/>
    <cellStyle name="常规 2 2 2 3 6 3" xfId="8526"/>
    <cellStyle name="常规 3 2 5 27" xfId="8527"/>
    <cellStyle name="千位分隔 3 3 2 2 2 3 2" xfId="8528"/>
    <cellStyle name="常规 6 9 9 3" xfId="8529"/>
    <cellStyle name="常规 2 3 2 18 3" xfId="8530"/>
    <cellStyle name="千位分隔 3 2 3 3 9 5" xfId="8531"/>
    <cellStyle name="千位分隔 5 3 6 2 4 5" xfId="8532"/>
    <cellStyle name="常规 3 2 3 3 6 2" xfId="8533"/>
    <cellStyle name="常规 3 2 3 2 4 9 4" xfId="8534"/>
    <cellStyle name="常规 2 2 2 3 6 4" xfId="8535"/>
    <cellStyle name="常规 2 3 2 18 4" xfId="8536"/>
    <cellStyle name="常规 3 2 3 3 6 3" xfId="8537"/>
    <cellStyle name="常规 3 2 3 2 4 9 5" xfId="8538"/>
    <cellStyle name="常规 2 2 2 3 6 5" xfId="8539"/>
    <cellStyle name="常规 2 2 2 3 7" xfId="8540"/>
    <cellStyle name="常规 2 3 2 6 8 3" xfId="8541"/>
    <cellStyle name="常规 2 2 2 3 7 2" xfId="8542"/>
    <cellStyle name="常规 2 3 2 19 2" xfId="8543"/>
    <cellStyle name="常规 2 2 2 3 7 3" xfId="8544"/>
    <cellStyle name="常规 2 3 2 19 3" xfId="8545"/>
    <cellStyle name="千位分隔 5 3 6 2 5 5" xfId="8546"/>
    <cellStyle name="常规 3 2 3 3 7 2" xfId="8547"/>
    <cellStyle name="常规 2 2 2 3 7 4" xfId="8548"/>
    <cellStyle name="常规 2 3 2 19 4" xfId="8549"/>
    <cellStyle name="常规 3 2 3 3 7 3" xfId="8550"/>
    <cellStyle name="常规 2 2 2 3 7 5" xfId="8551"/>
    <cellStyle name="常规 2 2 2 3 8" xfId="8552"/>
    <cellStyle name="常规 2 3 2 2 2 4 2" xfId="8553"/>
    <cellStyle name="常规 2 3 2 6 8 4" xfId="8554"/>
    <cellStyle name="千位分隔 3 3 5 2 8 2" xfId="8555"/>
    <cellStyle name="常规 2 2 2 3 8 2" xfId="8556"/>
    <cellStyle name="常规 2 2 2 3 8 3" xfId="8557"/>
    <cellStyle name="千位分隔 5 3 6 2 6 5" xfId="8558"/>
    <cellStyle name="常规 3 2 3 3 8 2" xfId="8559"/>
    <cellStyle name="常规 2 2 2 3 8 4" xfId="8560"/>
    <cellStyle name="常规 3 2 3 3 8 3" xfId="8561"/>
    <cellStyle name="常规 2 2 2 3 8 5" xfId="8562"/>
    <cellStyle name="常规 3 2 3 3 9 3" xfId="8563"/>
    <cellStyle name="常规 2 2 2 3 9 5" xfId="8564"/>
    <cellStyle name="千位分隔 5 4 6 2 4" xfId="8565"/>
    <cellStyle name="常规 2 2 2 4 10" xfId="8566"/>
    <cellStyle name="常规 3 2 3 2 2 2 2 2" xfId="8567"/>
    <cellStyle name="常规 3 2 8 5 4 4" xfId="8568"/>
    <cellStyle name="常规 3 2 4 2 4 9 2" xfId="8569"/>
    <cellStyle name="常规 2 3 2 3 6 2" xfId="8570"/>
    <cellStyle name="千位分隔 5 4 6 2 4 3" xfId="8571"/>
    <cellStyle name="常规 2 2 2 4 10 3" xfId="8572"/>
    <cellStyle name="千位分隔 3 3 6 6 6" xfId="8573"/>
    <cellStyle name="常规 3 2 3 2 2 2 2 3" xfId="8574"/>
    <cellStyle name="常规 2 7 5 3 2" xfId="8575"/>
    <cellStyle name="常规 3 2 8 5 4 5" xfId="8576"/>
    <cellStyle name="常规 3 2 4 2 4 9 3" xfId="8577"/>
    <cellStyle name="常规 2 3 2 3 6 3" xfId="8578"/>
    <cellStyle name="千位分隔 5 4 6 2 4 4" xfId="8579"/>
    <cellStyle name="常规 2 2 2 4 10 4" xfId="8580"/>
    <cellStyle name="千位分隔 3 3 6 6 7" xfId="8581"/>
    <cellStyle name="常规 3 2 3 2 2 2 2 4" xfId="8582"/>
    <cellStyle name="常规 2 7 5 3 3" xfId="8583"/>
    <cellStyle name="常规 3 2 4 2 4 9 4" xfId="8584"/>
    <cellStyle name="常规 2 3 2 3 6 4" xfId="8585"/>
    <cellStyle name="千位分隔 5 4 6 2 4 5" xfId="8586"/>
    <cellStyle name="常规 2 2 2 4 10 5" xfId="8587"/>
    <cellStyle name="千位分隔 3 3 6 6 8" xfId="8588"/>
    <cellStyle name="常规 3 2 4 2 3 2 2 2" xfId="8589"/>
    <cellStyle name="千位分隔 5 4 6 2 5" xfId="8590"/>
    <cellStyle name="常规 2 2 2 4 11" xfId="8591"/>
    <cellStyle name="千位分隔 5 4 6 2 6" xfId="8592"/>
    <cellStyle name="常规 3 2 3 2 18 2" xfId="8593"/>
    <cellStyle name="常规 2 2 2 4 12" xfId="8594"/>
    <cellStyle name="常规 3 2 3 2 2 2 4 2" xfId="8595"/>
    <cellStyle name="常规 3 2 8 5 6 4" xfId="8596"/>
    <cellStyle name="常规 2 3 2 3 8 2" xfId="8597"/>
    <cellStyle name="千位分隔 5 4 6 2 6 3" xfId="8598"/>
    <cellStyle name="常规 2 2 2 4 12 3" xfId="8599"/>
    <cellStyle name="常规 3 2 3 2 2 2 4 3" xfId="8600"/>
    <cellStyle name="常规 2 7 5 5 2" xfId="8601"/>
    <cellStyle name="常规 3 2 8 5 6 5" xfId="8602"/>
    <cellStyle name="常规 2 3 2 3 8 3" xfId="8603"/>
    <cellStyle name="千位分隔 5 4 6 2 6 4" xfId="8604"/>
    <cellStyle name="常规 2 2 2 4 12 4" xfId="8605"/>
    <cellStyle name="千位分隔 5 4 6 2 6 5" xfId="8606"/>
    <cellStyle name="常规 2 2 2 4 12 5" xfId="8607"/>
    <cellStyle name="常规 3 2 4 2 3 2 4 2" xfId="8608"/>
    <cellStyle name="常规 3 2 3 2 2 2 4 4" xfId="8609"/>
    <cellStyle name="常规 2 7 5 5 3" xfId="8610"/>
    <cellStyle name="常规 2 3 2 3 8 4" xfId="8611"/>
    <cellStyle name="千位分隔 5 4 6 2 7" xfId="8612"/>
    <cellStyle name="常规 2 2 2 4 13" xfId="8613"/>
    <cellStyle name="常规 3 2 11 2 5 5" xfId="8614"/>
    <cellStyle name="常规 2 2 2 4 2 10 2" xfId="8615"/>
    <cellStyle name="常规 3 2 3 2 5 5 2" xfId="8616"/>
    <cellStyle name="常规 2 2 2 4 2 2" xfId="8617"/>
    <cellStyle name="常规 2 2 2 4 2 2 2" xfId="8618"/>
    <cellStyle name="千位分隔 3 5 2 3 6 3" xfId="8619"/>
    <cellStyle name="千位分隔 5 2 5 5 3 3" xfId="8620"/>
    <cellStyle name="常规 3 2 10 2 7 2" xfId="8621"/>
    <cellStyle name="常规 3 26 2" xfId="8622"/>
    <cellStyle name="常规 3 31 2" xfId="8623"/>
    <cellStyle name="常规 2 2 2 4 2 2 3" xfId="8624"/>
    <cellStyle name="千位分隔 3 5 2 3 6 4" xfId="8625"/>
    <cellStyle name="千位分隔 5 2 5 5 3 4" xfId="8626"/>
    <cellStyle name="常规 3 2 10 2 7 3" xfId="8627"/>
    <cellStyle name="常规 3 31 3" xfId="8628"/>
    <cellStyle name="常规 2 2 2 4 2 2 4" xfId="8629"/>
    <cellStyle name="千位分隔 3 5 2 3 6 5" xfId="8630"/>
    <cellStyle name="千位分隔 3 3 8 2 6 2" xfId="8631"/>
    <cellStyle name="常规 2 3 2 5 2 2 2" xfId="8632"/>
    <cellStyle name="千位分隔 5 2 5 5 3 5" xfId="8633"/>
    <cellStyle name="常规 3 2 10 2 7 4" xfId="8634"/>
    <cellStyle name="千位分隔 5 5 4 3 6 2" xfId="8635"/>
    <cellStyle name="千位分隔 3 3 8 2 6 3" xfId="8636"/>
    <cellStyle name="常规 2 2 2 4 2 2 5" xfId="8637"/>
    <cellStyle name="常规 2 3 2 5 2 2 3" xfId="8638"/>
    <cellStyle name="常规 3 2 3 2 5 5 3" xfId="8639"/>
    <cellStyle name="常规 2 2 2 4 2 3" xfId="8640"/>
    <cellStyle name="常规 2 2 2 4 2 3 2" xfId="8641"/>
    <cellStyle name="千位分隔 3 5 2 3 7 3" xfId="8642"/>
    <cellStyle name="常规 3 2 5 8 2 2 4" xfId="8643"/>
    <cellStyle name="千位分隔 5 11 2 3 4" xfId="8644"/>
    <cellStyle name="千位分隔 3 3 2 3 10 4" xfId="8645"/>
    <cellStyle name="千位分隔 5 2 5 5 4 3" xfId="8646"/>
    <cellStyle name="常规 3 2 10 2 8 2" xfId="8647"/>
    <cellStyle name="常规 3 27 2" xfId="8648"/>
    <cellStyle name="常规 3 32 2" xfId="8649"/>
    <cellStyle name="常规 3 2 3 2 5 10 2" xfId="8650"/>
    <cellStyle name="常规 2 2 2 4 2 3 3" xfId="8651"/>
    <cellStyle name="千位分隔 3 5 2 3 7 4" xfId="8652"/>
    <cellStyle name="常规 3 2 5 8 2 2 5" xfId="8653"/>
    <cellStyle name="千位分隔 5 11 2 3 5" xfId="8654"/>
    <cellStyle name="千位分隔 3 3 2 3 10 5" xfId="8655"/>
    <cellStyle name="千位分隔 5 2 5 5 4 4" xfId="8656"/>
    <cellStyle name="常规 3 2 10 2 8 3" xfId="8657"/>
    <cellStyle name="常规 3 27 3" xfId="8658"/>
    <cellStyle name="常规 3 32 3" xfId="8659"/>
    <cellStyle name="常规 3 2 3 2 5 10 3" xfId="8660"/>
    <cellStyle name="常规 2 2 2 4 2 3 4" xfId="8661"/>
    <cellStyle name="千位分隔 3 5 2 3 7 5" xfId="8662"/>
    <cellStyle name="千位分隔 3 3 8 2 7 2" xfId="8663"/>
    <cellStyle name="常规 2 3 2 5 2 3 2" xfId="8664"/>
    <cellStyle name="千位分隔 5 2 5 5 4 5" xfId="8665"/>
    <cellStyle name="常规 3 2 10 2 8 4" xfId="8666"/>
    <cellStyle name="常规 3 27 4" xfId="8667"/>
    <cellStyle name="千位分隔 5 5 4 3 7 2" xfId="8668"/>
    <cellStyle name="千位分隔 3 3 8 2 7 3" xfId="8669"/>
    <cellStyle name="常规 3 2 3 2 5 10 4" xfId="8670"/>
    <cellStyle name="常规 2 2 2 4 2 3 5" xfId="8671"/>
    <cellStyle name="常规 2 3 2 5 2 3 3" xfId="8672"/>
    <cellStyle name="强调文字颜色 1 2 4" xfId="8673"/>
    <cellStyle name="常规 3 2 3 4 2 2" xfId="8674"/>
    <cellStyle name="常规 3 2 3 2 5 5 4" xfId="8675"/>
    <cellStyle name="常规 2 2 2 4 2 4" xfId="8676"/>
    <cellStyle name="常规 3 2 3 5 2 6" xfId="8677"/>
    <cellStyle name="常规 2 2 2 5 2 8" xfId="8678"/>
    <cellStyle name="千位分隔 5 2 5 5 5 5" xfId="8679"/>
    <cellStyle name="常规 3 2 10 2 9 4" xfId="8680"/>
    <cellStyle name="常规 3 28 4" xfId="8681"/>
    <cellStyle name="常规 3 2 3 4 2 2 5" xfId="8682"/>
    <cellStyle name="常规 2 3 2 5 2 4 3" xfId="8683"/>
    <cellStyle name="千位分隔 5 5 4 3 8 2" xfId="8684"/>
    <cellStyle name="千位分隔 3 3 8 2 8 3" xfId="8685"/>
    <cellStyle name="常规 3 2 3 2 5 11 4" xfId="8686"/>
    <cellStyle name="常规 2 2 2 4 2 4 5" xfId="8687"/>
    <cellStyle name="常规 3 2 3 4 2 3" xfId="8688"/>
    <cellStyle name="常规 3 2 3 2 5 5 5" xfId="8689"/>
    <cellStyle name="常规 2 2 2 4 2 5" xfId="8690"/>
    <cellStyle name="常规 3 2 3 5 3 3" xfId="8691"/>
    <cellStyle name="常规 3 2 3 2 6 6 5" xfId="8692"/>
    <cellStyle name="常规 2 2 2 5 3 5" xfId="8693"/>
    <cellStyle name="常规 3 2 3 4 2 3 2" xfId="8694"/>
    <cellStyle name="常规 2 2 2 4 2 5 2" xfId="8695"/>
    <cellStyle name="千位分隔 3 5 2 3 9 3" xfId="8696"/>
    <cellStyle name="常规 3 2 3 5 3 4" xfId="8697"/>
    <cellStyle name="常规 2 2 2 5 3 6" xfId="8698"/>
    <cellStyle name="常规 3 2 3 4 2 3 3" xfId="8699"/>
    <cellStyle name="常规 3 2 3 2 5 12 2" xfId="8700"/>
    <cellStyle name="常规 2 2 2 4 2 5 3" xfId="8701"/>
    <cellStyle name="千位分隔 3 5 2 3 9 4" xfId="8702"/>
    <cellStyle name="常规 3 2 3 5 3 5" xfId="8703"/>
    <cellStyle name="常规 2 2 5 2 2" xfId="8704"/>
    <cellStyle name="常规 2 2 2 5 3 7" xfId="8705"/>
    <cellStyle name="常规 3 2 3 4 2 3 4" xfId="8706"/>
    <cellStyle name="常规 2 3 2 5 2 5 2" xfId="8707"/>
    <cellStyle name="常规 3 2 3 2 5 12 3" xfId="8708"/>
    <cellStyle name="常规 2 2 2 4 2 5 4" xfId="8709"/>
    <cellStyle name="千位分隔 3 5 2 3 9 5" xfId="8710"/>
    <cellStyle name="千位分隔 3 3 8 2 9 2" xfId="8711"/>
    <cellStyle name="常规 3 2 3 5 3 6" xfId="8712"/>
    <cellStyle name="常规 2 2 5 2 3" xfId="8713"/>
    <cellStyle name="常规 2 2 2 5 3 8" xfId="8714"/>
    <cellStyle name="常规 3 2 3 4 2 3 5" xfId="8715"/>
    <cellStyle name="常规 2 3 2 5 2 5 3" xfId="8716"/>
    <cellStyle name="千位分隔 5 5 4 3 9 2" xfId="8717"/>
    <cellStyle name="千位分隔 3 3 8 2 9 3" xfId="8718"/>
    <cellStyle name="常规 3 2 3 2 5 12 4" xfId="8719"/>
    <cellStyle name="常规 2 2 2 4 2 5 5" xfId="8720"/>
    <cellStyle name="常规 8 6 2 2" xfId="8721"/>
    <cellStyle name="常规 3 2 3 4 2 4" xfId="8722"/>
    <cellStyle name="常规 4 2 4 4 2 2" xfId="8723"/>
    <cellStyle name="常规 2 2 2 4 2 6" xfId="8724"/>
    <cellStyle name="常规 3 2 3 5 4 3" xfId="8725"/>
    <cellStyle name="常规 3 2 3 2 6 7 5" xfId="8726"/>
    <cellStyle name="常规 2 2 2 5 4 5" xfId="8727"/>
    <cellStyle name="常规 3 2 3 4 2 4 2" xfId="8728"/>
    <cellStyle name="常规 2 2 2 4 2 6 2" xfId="8729"/>
    <cellStyle name="常规 3 2 3 5 4 4" xfId="8730"/>
    <cellStyle name="常规 2 2 2 5 4 6" xfId="8731"/>
    <cellStyle name="常规 3 2 3 4 2 4 3" xfId="8732"/>
    <cellStyle name="常规 2 2 2 4 2 6 3" xfId="8733"/>
    <cellStyle name="常规 3 2 3 5 4 5" xfId="8734"/>
    <cellStyle name="常规 2 2 5 3 2" xfId="8735"/>
    <cellStyle name="常规 2 2 2 5 4 7" xfId="8736"/>
    <cellStyle name="常规 3 2 3 4 2 4 4" xfId="8737"/>
    <cellStyle name="常规 2 3 2 5 2 6 2" xfId="8738"/>
    <cellStyle name="常规 2 2 2 4 2 6 4" xfId="8739"/>
    <cellStyle name="常规 3 2 3 5 4 6" xfId="8740"/>
    <cellStyle name="常规 2 2 5 3 3" xfId="8741"/>
    <cellStyle name="常规 2 2 2 5 4 8" xfId="8742"/>
    <cellStyle name="常规 3 2 3 4 2 4 5" xfId="8743"/>
    <cellStyle name="常规 2 3 2 5 2 6 3" xfId="8744"/>
    <cellStyle name="常规 2 2 2 4 2 6 5" xfId="8745"/>
    <cellStyle name="常规 8 6 2 3" xfId="8746"/>
    <cellStyle name="常规 3 2 3 4 2 5" xfId="8747"/>
    <cellStyle name="常规 4 2 4 4 2 3" xfId="8748"/>
    <cellStyle name="常规 2 2 2 4 2 7" xfId="8749"/>
    <cellStyle name="常规 3 2 3 5 5 3" xfId="8750"/>
    <cellStyle name="常规 3 2 3 2 6 8 5" xfId="8751"/>
    <cellStyle name="常规 2 2 2 5 5 5" xfId="8752"/>
    <cellStyle name="常规 3 2 3 4 2 5 2" xfId="8753"/>
    <cellStyle name="常规 2 2 2 4 2 7 2" xfId="8754"/>
    <cellStyle name="常规 3 2 3 4 2 5 3" xfId="8755"/>
    <cellStyle name="常规 2 2 2 4 2 7 3" xfId="8756"/>
    <cellStyle name="常规 3 2 3 5 5 5" xfId="8757"/>
    <cellStyle name="常规 2 2 5 4 2" xfId="8758"/>
    <cellStyle name="常规 3 2 3 4 2 5 4" xfId="8759"/>
    <cellStyle name="常规 2 3 2 5 2 7 2" xfId="8760"/>
    <cellStyle name="常规 2 2 2 4 2 7 4" xfId="8761"/>
    <cellStyle name="常规 3 2 3 5 5 6" xfId="8762"/>
    <cellStyle name="常规 2 2 5 4 3" xfId="8763"/>
    <cellStyle name="常规 3 2 3 4 2 5 5" xfId="8764"/>
    <cellStyle name="常规 2 3 2 5 2 7 3" xfId="8765"/>
    <cellStyle name="常规 2 2 2 4 2 7 5" xfId="8766"/>
    <cellStyle name="常规 3 2 3 5 6 3" xfId="8767"/>
    <cellStyle name="常规 3 2 3 2 6 9 5" xfId="8768"/>
    <cellStyle name="常规 2 2 2 5 6 5" xfId="8769"/>
    <cellStyle name="常规 3 2 3 4 2 6 2" xfId="8770"/>
    <cellStyle name="常规 2 2 2 4 2 8 2" xfId="8771"/>
    <cellStyle name="常规 3 2 3 4 2 6 3" xfId="8772"/>
    <cellStyle name="常规 2 2 2 4 2 8 3" xfId="8773"/>
    <cellStyle name="常规 3 2 3 5 6 6" xfId="8774"/>
    <cellStyle name="常规 2 2 5 5 3" xfId="8775"/>
    <cellStyle name="常规 3 2 3 4 2 6 5" xfId="8776"/>
    <cellStyle name="常规 2 3 2 5 2 8 3" xfId="8777"/>
    <cellStyle name="常规 2 2 2 4 2 8 5" xfId="8778"/>
    <cellStyle name="常规 3 2 3 4 2 7 5" xfId="8779"/>
    <cellStyle name="常规 2 3 2 5 2 9 3" xfId="8780"/>
    <cellStyle name="常规 2 2 2 4 2 9 5" xfId="8781"/>
    <cellStyle name="常规 3 2 3 2 5 6 2" xfId="8782"/>
    <cellStyle name="常规 2 2 2 4 3 2" xfId="8783"/>
    <cellStyle name="常规 2 2 4 13 4" xfId="8784"/>
    <cellStyle name="常规 2 3 2 5 3 2 3" xfId="8785"/>
    <cellStyle name="千位分隔 5 5 4 4 6 2" xfId="8786"/>
    <cellStyle name="千位分隔 3 3 8 3 6 3" xfId="8787"/>
    <cellStyle name="常规 2 2 2 4 3 2 5" xfId="8788"/>
    <cellStyle name="常规 3 2 3 2 5 6 3" xfId="8789"/>
    <cellStyle name="常规 2 2 2 4 3 3" xfId="8790"/>
    <cellStyle name="常规 2 2 4 14 4" xfId="8791"/>
    <cellStyle name="常规 2 3 2 5 3 3 3" xfId="8792"/>
    <cellStyle name="千位分隔 5 5 4 4 7 2" xfId="8793"/>
    <cellStyle name="千位分隔 3 3 8 3 7 3" xfId="8794"/>
    <cellStyle name="常规 2 2 2 4 3 3 5" xfId="8795"/>
    <cellStyle name="常规 3 2 3 4 3 3" xfId="8796"/>
    <cellStyle name="常规 3 2 3 2 5 6 5" xfId="8797"/>
    <cellStyle name="常规 2 2 2 4 3 5" xfId="8798"/>
    <cellStyle name="常规 8 6 3 2" xfId="8799"/>
    <cellStyle name="常规 3 2 3 4 3 4" xfId="8800"/>
    <cellStyle name="常规 4 2 4 4 3 2" xfId="8801"/>
    <cellStyle name="常规 2 2 2 4 3 6" xfId="8802"/>
    <cellStyle name="常规 8 6 3 3" xfId="8803"/>
    <cellStyle name="常规 3 2 3 4 3 5" xfId="8804"/>
    <cellStyle name="常规 2 2 4 2 2" xfId="8805"/>
    <cellStyle name="常规 4 2 4 4 3 3" xfId="8806"/>
    <cellStyle name="常规 2 2 2 4 3 7" xfId="8807"/>
    <cellStyle name="常规 2 4 48" xfId="8808"/>
    <cellStyle name="常规 2 4 53" xfId="8809"/>
    <cellStyle name="千位分隔 5 2 7 2 6 2" xfId="8810"/>
    <cellStyle name="常规 3 2 4 9" xfId="8811"/>
    <cellStyle name="常规 3 2 3 6 6 6" xfId="8812"/>
    <cellStyle name="常规 2 2 6 5 3" xfId="8813"/>
    <cellStyle name="千位分隔 3 2 6 5" xfId="8814"/>
    <cellStyle name="常规 2 2 2 4 3 8 5" xfId="8815"/>
    <cellStyle name="常规 3 2 5 2 3 3" xfId="8816"/>
    <cellStyle name="常规 3 2 3 4 3 6 5" xfId="8817"/>
    <cellStyle name="常规 2 2 4 2 3 5" xfId="8818"/>
    <cellStyle name="常规 2 3 2 5 3 8 3" xfId="8819"/>
    <cellStyle name="常规 2 2 2 4 3 9 5" xfId="8820"/>
    <cellStyle name="常规 3 2 5 2 4 3" xfId="8821"/>
    <cellStyle name="常规 3 2 3 4 3 7 5" xfId="8822"/>
    <cellStyle name="常规 2 2 4 2 4 5" xfId="8823"/>
    <cellStyle name="常规 2 3 2 5 3 9 3" xfId="8824"/>
    <cellStyle name="常规 3 2 3 2 5 7 2" xfId="8825"/>
    <cellStyle name="常规 2 2 2 4 4 2" xfId="8826"/>
    <cellStyle name="常规 2 2 2 4 4 2 5" xfId="8827"/>
    <cellStyle name="常规 2 3 2 5 4 2 3" xfId="8828"/>
    <cellStyle name="常规 3 2 3 2 5 7 3" xfId="8829"/>
    <cellStyle name="常规 2 2 2 4 4 3" xfId="8830"/>
    <cellStyle name="常规 2 2 2 4 4 3 5" xfId="8831"/>
    <cellStyle name="常规 2 3 2 5 4 3 3" xfId="8832"/>
    <cellStyle name="千位分隔 5 3 6 3 2 5" xfId="8833"/>
    <cellStyle name="常规 3 2 3 4 4 2" xfId="8834"/>
    <cellStyle name="常规 3 2 3 2 5 7 4" xfId="8835"/>
    <cellStyle name="常规 2 2 2 4 4 4" xfId="8836"/>
    <cellStyle name="常规 3 2 3 4 4 2 5" xfId="8837"/>
    <cellStyle name="常规 2 3 2 5 4 4 3" xfId="8838"/>
    <cellStyle name="常规 2 2 2 4 4 4 5" xfId="8839"/>
    <cellStyle name="汇总 2 3" xfId="8840"/>
    <cellStyle name="常规 3 2 3 4 4 3" xfId="8841"/>
    <cellStyle name="常规 3 2 3 2 5 7 5" xfId="8842"/>
    <cellStyle name="常规 2 2 2 4 4 5" xfId="8843"/>
    <cellStyle name="常规 3 2 3 7 3 6" xfId="8844"/>
    <cellStyle name="常规 2 2 7 2 3" xfId="8845"/>
    <cellStyle name="千位分隔 3 3 3 5" xfId="8846"/>
    <cellStyle name="常规 3 2 3 4 4 3 5" xfId="8847"/>
    <cellStyle name="常规 2 3 2 5 4 5 3" xfId="8848"/>
    <cellStyle name="常规 2 2 2 4 4 5 5" xfId="8849"/>
    <cellStyle name="汇总 3 3" xfId="8850"/>
    <cellStyle name="常规 8 6 4 2" xfId="8851"/>
    <cellStyle name="常规 3 2 3 4 4 4" xfId="8852"/>
    <cellStyle name="常规 4 2 4 4 4 2" xfId="8853"/>
    <cellStyle name="常规 2 2 2 4 4 6" xfId="8854"/>
    <cellStyle name="常规 3 2 3 4 4 4 5" xfId="8855"/>
    <cellStyle name="常规 2 3 2 5 4 6 3" xfId="8856"/>
    <cellStyle name="常规 2 2 2 4 4 6 5" xfId="8857"/>
    <cellStyle name="常规 8 6 4 3" xfId="8858"/>
    <cellStyle name="常规 3 2 3 4 4 5" xfId="8859"/>
    <cellStyle name="常规 2 2 4 3 2" xfId="8860"/>
    <cellStyle name="常规 4 2 4 4 4 3" xfId="8861"/>
    <cellStyle name="常规 2 2 2 4 4 7" xfId="8862"/>
    <cellStyle name="常规 4 6 4 4 3" xfId="8863"/>
    <cellStyle name="千位分隔 5 3 2 3 2 9 3" xfId="8864"/>
    <cellStyle name="常规 2 3 10 5 2" xfId="8865"/>
    <cellStyle name="常规 2 2 2 4 4 7 5" xfId="8866"/>
    <cellStyle name="常规 3 2 5 3 2 3" xfId="8867"/>
    <cellStyle name="常规 3 2 3 4 4 5 5" xfId="8868"/>
    <cellStyle name="常规 2 2 4 3 2 5" xfId="8869"/>
    <cellStyle name="常规 2 3 2 5 4 7 3" xfId="8870"/>
    <cellStyle name="常规 2 2 2 4 4 9 5" xfId="8871"/>
    <cellStyle name="常规 3 2 5 3 4 3" xfId="8872"/>
    <cellStyle name="常规 3 2 3 4 4 7 5" xfId="8873"/>
    <cellStyle name="常规 2 2 4 3 4 5" xfId="8874"/>
    <cellStyle name="常规 2 3 2 5 4 9 3" xfId="8875"/>
    <cellStyle name="常规 3 2 3 2 5 8" xfId="8876"/>
    <cellStyle name="常规 2 2 2 4 5" xfId="8877"/>
    <cellStyle name="千位分隔 3 3 9 9 5" xfId="8878"/>
    <cellStyle name="常规 5 2 5 2 5 4" xfId="8879"/>
    <cellStyle name="常规 3 2 3 2 5 8 2" xfId="8880"/>
    <cellStyle name="常规 2 2 2 4 5 2" xfId="8881"/>
    <cellStyle name="常规 3 2 3 2 5 8 3" xfId="8882"/>
    <cellStyle name="常规 2 2 2 4 5 3" xfId="8883"/>
    <cellStyle name="千位分隔 5 3 6 3 3 5" xfId="8884"/>
    <cellStyle name="常规 3 2 3 4 5 2" xfId="8885"/>
    <cellStyle name="常规 3 2 3 2 5 8 4" xfId="8886"/>
    <cellStyle name="常规 2 2 2 4 5 4" xfId="8887"/>
    <cellStyle name="常规 3 2 3 4 5 3" xfId="8888"/>
    <cellStyle name="常规 3 2 3 2 5 8 5" xfId="8889"/>
    <cellStyle name="常规 2 2 2 4 5 5" xfId="8890"/>
    <cellStyle name="常规 5 2 5 2 5 5" xfId="8891"/>
    <cellStyle name="常规 3 2 3 2 5 9" xfId="8892"/>
    <cellStyle name="常规 2 2 2 4 6" xfId="8893"/>
    <cellStyle name="常规 2 3 2 6 9 2" xfId="8894"/>
    <cellStyle name="常规 3 2 3 2 5 9 2" xfId="8895"/>
    <cellStyle name="常规 2 2 2 4 6 2" xfId="8896"/>
    <cellStyle name="常规 3 2 3 2 5 9 3" xfId="8897"/>
    <cellStyle name="常规 2 2 2 4 6 3" xfId="8898"/>
    <cellStyle name="千位分隔 5 3 6 3 4 5" xfId="8899"/>
    <cellStyle name="常规 3 2 3 4 6 2" xfId="8900"/>
    <cellStyle name="常规 3 2 3 2 5 9 4" xfId="8901"/>
    <cellStyle name="常规 2 2 2 4 6 4" xfId="8902"/>
    <cellStyle name="常规 3 2 3 4 6 3" xfId="8903"/>
    <cellStyle name="常规 3 2 3 2 5 9 5" xfId="8904"/>
    <cellStyle name="常规 2 2 2 4 6 5" xfId="8905"/>
    <cellStyle name="常规 2 2 2 4 7" xfId="8906"/>
    <cellStyle name="常规 2 3 2 6 9 3" xfId="8907"/>
    <cellStyle name="千位分隔 5 3 6 3 5 5" xfId="8908"/>
    <cellStyle name="常规 3 2 3 4 7 2" xfId="8909"/>
    <cellStyle name="常规 2 2 2 4 7 4" xfId="8910"/>
    <cellStyle name="常规 3 2 3 4 7 3" xfId="8911"/>
    <cellStyle name="常规 2 2 2 4 7 5" xfId="8912"/>
    <cellStyle name="常规 2 2 2 4 8" xfId="8913"/>
    <cellStyle name="常规 2 3 2 2 2 5 2" xfId="8914"/>
    <cellStyle name="常规 2 3 2 6 9 4" xfId="8915"/>
    <cellStyle name="千位分隔 3 3 5 2 9 2" xfId="8916"/>
    <cellStyle name="千位分隔 5 3 6 3 6 5" xfId="8917"/>
    <cellStyle name="常规 3 2 3 4 8 2" xfId="8918"/>
    <cellStyle name="常规 2 2 2 4 8 4" xfId="8919"/>
    <cellStyle name="常规 3 2 3 4 8 3" xfId="8920"/>
    <cellStyle name="常规 2 2 2 4 8 5" xfId="8921"/>
    <cellStyle name="常规 2 2 2 4 9" xfId="8922"/>
    <cellStyle name="常规 2 3 2 2 2 5 3" xfId="8923"/>
    <cellStyle name="常规 2 3 2 6 9 5" xfId="8924"/>
    <cellStyle name="千位分隔 3 3 5 2 9 3" xfId="8925"/>
    <cellStyle name="常规 2 2 2 4 9 2" xfId="8926"/>
    <cellStyle name="常规 2 2 2 4 9 3" xfId="8927"/>
    <cellStyle name="千位分隔 5 3 6 3 7 5" xfId="8928"/>
    <cellStyle name="常规 3 2 3 4 9 2" xfId="8929"/>
    <cellStyle name="常规 2 2 2 4 9 4" xfId="8930"/>
    <cellStyle name="常规 3 2 3 4 9 3" xfId="8931"/>
    <cellStyle name="常规 2 2 2 4 9 5" xfId="8932"/>
    <cellStyle name="千位分隔 5 4 6 7 4" xfId="8933"/>
    <cellStyle name="常规 2 2 2 5 10" xfId="8934"/>
    <cellStyle name="常规 3 2 4 2 9 9 3" xfId="8935"/>
    <cellStyle name="常规 2 3 2 8 6 3" xfId="8936"/>
    <cellStyle name="常规 3 2 2 3 2 7 5" xfId="8937"/>
    <cellStyle name="常规 2 2 2 5 10 4" xfId="8938"/>
    <cellStyle name="常规 3 2 4 2 9 9 4" xfId="8939"/>
    <cellStyle name="常规 2 3 2 8 6 4" xfId="8940"/>
    <cellStyle name="千位分隔 3 3 5 4 6 2" xfId="8941"/>
    <cellStyle name="常规 2 2 2 5 10 5" xfId="8942"/>
    <cellStyle name="常规 2 3 2 2 4 2 2" xfId="8943"/>
    <cellStyle name="常规 2 7 2 5 5" xfId="8944"/>
    <cellStyle name="常规 3 2 3 9 7 5" xfId="8945"/>
    <cellStyle name="常规 2 2 9 6 2" xfId="8946"/>
    <cellStyle name="千位分隔 3 5 7 4" xfId="8947"/>
    <cellStyle name="千位分隔 5 4 6 7 5" xfId="8948"/>
    <cellStyle name="常规 2 2 2 5 11" xfId="8949"/>
    <cellStyle name="常规 3 2 2 3 2 8 5" xfId="8950"/>
    <cellStyle name="常规 2 2 4 2 7" xfId="8951"/>
    <cellStyle name="常规 2 2 2 5 11 4" xfId="8952"/>
    <cellStyle name="常规 2 3 2 8 7 3" xfId="8953"/>
    <cellStyle name="常规 2 2 4 2 8" xfId="8954"/>
    <cellStyle name="常规 2 2 2 5 11 5" xfId="8955"/>
    <cellStyle name="常规 2 3 2 2 4 3 2" xfId="8956"/>
    <cellStyle name="常规 2 3 2 8 7 4" xfId="8957"/>
    <cellStyle name="千位分隔 3 3 5 4 7 2" xfId="8958"/>
    <cellStyle name="常规 2 2 9 6 3" xfId="8959"/>
    <cellStyle name="千位分隔 3 5 7 5" xfId="8960"/>
    <cellStyle name="常规 2 2 2 5 12" xfId="8961"/>
    <cellStyle name="常规 3 2 2 3 2 9 5" xfId="8962"/>
    <cellStyle name="常规 2 2 4 3 7" xfId="8963"/>
    <cellStyle name="常规 2 2 2 5 12 4" xfId="8964"/>
    <cellStyle name="常规 2 3 2 8 8 3" xfId="8965"/>
    <cellStyle name="常规 2 2 4 3 8" xfId="8966"/>
    <cellStyle name="常规 2 2 2 5 12 5" xfId="8967"/>
    <cellStyle name="常规 2 3 2 2 4 4 2" xfId="8968"/>
    <cellStyle name="常规 2 3 2 8 8 4" xfId="8969"/>
    <cellStyle name="千位分隔 3 3 5 4 8 2" xfId="8970"/>
    <cellStyle name="常规 3 2 3 5 2 6 2" xfId="8971"/>
    <cellStyle name="常规 2 2 2 5 2 8 2" xfId="8972"/>
    <cellStyle name="常规 3 2 3 5 2 6 3" xfId="8973"/>
    <cellStyle name="常规 2 2 2 5 2 8 3" xfId="8974"/>
    <cellStyle name="常规 3 2 3 5 2 6 4" xfId="8975"/>
    <cellStyle name="常规 2 2 2 5 2 8 4" xfId="8976"/>
    <cellStyle name="常规 3 2 3 5 2 6 5" xfId="8977"/>
    <cellStyle name="常规 2 2 2 5 2 8 5" xfId="8978"/>
    <cellStyle name="常规 3 2 3 5 2 7" xfId="8979"/>
    <cellStyle name="常规 3 2 2 3 3 7 2" xfId="8980"/>
    <cellStyle name="常规 2 2 2 5 2 9" xfId="8981"/>
    <cellStyle name="常规 3 2 3 5 2 7 2" xfId="8982"/>
    <cellStyle name="常规 2 2 2 5 2 9 2" xfId="8983"/>
    <cellStyle name="常规 3 2 3 5 2 7 3" xfId="8984"/>
    <cellStyle name="常规 2 2 2 5 2 9 3" xfId="8985"/>
    <cellStyle name="常规 3 2 3 5 2 7 4" xfId="8986"/>
    <cellStyle name="常规 2 2 2 5 2 9 4" xfId="8987"/>
    <cellStyle name="常规 3 2 3 5 2 7 5" xfId="8988"/>
    <cellStyle name="常规 2 2 2 5 2 9 5" xfId="8989"/>
    <cellStyle name="常规 2 2 2 5 3 2 2" xfId="8990"/>
    <cellStyle name="千位分隔 3 5 3 4 6 3" xfId="8991"/>
    <cellStyle name="常规 2 2 9 13 2" xfId="8992"/>
    <cellStyle name="常规 2 2 2 5 3 2 3" xfId="8993"/>
    <cellStyle name="千位分隔 3 5 3 4 6 4" xfId="8994"/>
    <cellStyle name="千位分隔 5 3 10 3 2" xfId="8995"/>
    <cellStyle name="常规 2 2 9 13 3" xfId="8996"/>
    <cellStyle name="常规 2 2 2 5 3 2 4" xfId="8997"/>
    <cellStyle name="千位分隔 3 5 3 4 6 5" xfId="8998"/>
    <cellStyle name="千位分隔 5 3 10 3 3" xfId="8999"/>
    <cellStyle name="常规 2 2 9 13 4" xfId="9000"/>
    <cellStyle name="常规 2 2 2 5 3 2 5" xfId="9001"/>
    <cellStyle name="常规 3 2 3 2 6 6 3" xfId="9002"/>
    <cellStyle name="常规 2 2 2 5 3 3" xfId="9003"/>
    <cellStyle name="千位分隔 5 2 6 6 4 2" xfId="9004"/>
    <cellStyle name="常规 2 6 2 9" xfId="9005"/>
    <cellStyle name="常规 2 2 2 5 3 3 2" xfId="9006"/>
    <cellStyle name="千位分隔 3 5 3 4 7 3" xfId="9007"/>
    <cellStyle name="常规 2 2 2 5 3 3 3" xfId="9008"/>
    <cellStyle name="千位分隔 3 5 3 4 7 4" xfId="9009"/>
    <cellStyle name="常规 2 2 2 5 3 3 4" xfId="9010"/>
    <cellStyle name="千位分隔 3 5 3 4 7 5" xfId="9011"/>
    <cellStyle name="常规 2 2 2 5 3 3 5" xfId="9012"/>
    <cellStyle name="强调文字颜色 2 3 4" xfId="9013"/>
    <cellStyle name="常规 3 2 3 5 3 2" xfId="9014"/>
    <cellStyle name="常规 3 2 3 2 6 6 4" xfId="9015"/>
    <cellStyle name="常规 2 2 2 5 3 4" xfId="9016"/>
    <cellStyle name="千位分隔 5 2 6 6 6 2" xfId="9017"/>
    <cellStyle name="常规 2 6 4 9" xfId="9018"/>
    <cellStyle name="常规 3 2 3 5 3 3 2" xfId="9019"/>
    <cellStyle name="常规 2 2 2 5 3 5 2" xfId="9020"/>
    <cellStyle name="千位分隔 3 5 3 4 9 3" xfId="9021"/>
    <cellStyle name="常规 3 2 3 5 3 3 3" xfId="9022"/>
    <cellStyle name="常规 2 2 2 5 3 5 3" xfId="9023"/>
    <cellStyle name="千位分隔 3 5 3 4 9 4" xfId="9024"/>
    <cellStyle name="千位分隔 5 3 10 6 2" xfId="9025"/>
    <cellStyle name="常规 3 2 3 5 3 3 4" xfId="9026"/>
    <cellStyle name="常规 2 2 2 5 3 5 4" xfId="9027"/>
    <cellStyle name="千位分隔 3 5 3 4 9 5" xfId="9028"/>
    <cellStyle name="千位分隔 5 3 10 6 3" xfId="9029"/>
    <cellStyle name="常规 3 2 3 5 3 3 5" xfId="9030"/>
    <cellStyle name="常规 2 2 2 5 3 5 5" xfId="9031"/>
    <cellStyle name="千位分隔 5 2 6 6 7 2" xfId="9032"/>
    <cellStyle name="常规 2 6 5 9" xfId="9033"/>
    <cellStyle name="常规 3 2 3 5 3 4 2" xfId="9034"/>
    <cellStyle name="千位分隔 3 5 6 11" xfId="9035"/>
    <cellStyle name="常规 2 2 2 5 3 6 2" xfId="9036"/>
    <cellStyle name="常规 3 2 3 5 3 4 3" xfId="9037"/>
    <cellStyle name="常规 2 2 2 5 3 6 3" xfId="9038"/>
    <cellStyle name="千位分隔 5 3 10 7 2" xfId="9039"/>
    <cellStyle name="常规 3 2 3 5 3 4 4" xfId="9040"/>
    <cellStyle name="常规 2 2 2 5 3 6 4" xfId="9041"/>
    <cellStyle name="千位分隔 5 3 10 7 3" xfId="9042"/>
    <cellStyle name="常规 3 2 3 5 3 4 5" xfId="9043"/>
    <cellStyle name="常规 2 2 2 5 3 6 5" xfId="9044"/>
    <cellStyle name="千位分隔 5 2 6 6 8 2" xfId="9045"/>
    <cellStyle name="常规 2 6 6 9" xfId="9046"/>
    <cellStyle name="常规 3 2 3 5 3 5 2" xfId="9047"/>
    <cellStyle name="常规 2 2 5 2 2 2" xfId="9048"/>
    <cellStyle name="常规 2 2 2 5 3 7 2" xfId="9049"/>
    <cellStyle name="常规 3 2 3 5 3 5 3" xfId="9050"/>
    <cellStyle name="常规 2 2 5 2 2 3" xfId="9051"/>
    <cellStyle name="常规 2 2 2 5 3 7 3" xfId="9052"/>
    <cellStyle name="常规 2 2 2 5 3 7 4" xfId="9053"/>
    <cellStyle name="常规 3 2 6 2 2 2" xfId="9054"/>
    <cellStyle name="千位分隔 5 3 10 8 2" xfId="9055"/>
    <cellStyle name="常规 3 2 3 5 3 5 4" xfId="9056"/>
    <cellStyle name="常规 2 2 5 2 2 4" xfId="9057"/>
    <cellStyle name="常规 2 2 2 5 3 7 5" xfId="9058"/>
    <cellStyle name="常规 3 2 6 2 2 3" xfId="9059"/>
    <cellStyle name="千位分隔 5 3 10 8 3" xfId="9060"/>
    <cellStyle name="常规 3 2 3 5 3 5 5" xfId="9061"/>
    <cellStyle name="常规 2 2 5 2 2 5" xfId="9062"/>
    <cellStyle name="常规 3 2 3 5 3 6 2" xfId="9063"/>
    <cellStyle name="常规 2 2 5 2 3 2" xfId="9064"/>
    <cellStyle name="常规 2 2 2 5 3 8 2" xfId="9065"/>
    <cellStyle name="千位分隔 3 4 7 10 3" xfId="9066"/>
    <cellStyle name="常规 3 2 3 5 3 6 3" xfId="9067"/>
    <cellStyle name="常规 2 2 5 2 3 3" xfId="9068"/>
    <cellStyle name="常规 2 2 2 5 3 8 3" xfId="9069"/>
    <cellStyle name="千位分隔 3 4 7 10 4" xfId="9070"/>
    <cellStyle name="常规 2 2 2 5 3 8 4" xfId="9071"/>
    <cellStyle name="千位分隔 3 4 7 10 5" xfId="9072"/>
    <cellStyle name="常规 3 2 6 2 3 2" xfId="9073"/>
    <cellStyle name="千位分隔 5 3 10 9 2" xfId="9074"/>
    <cellStyle name="常规 3 2 3 5 3 6 4" xfId="9075"/>
    <cellStyle name="常规 2 2 5 2 3 4" xfId="9076"/>
    <cellStyle name="常规 2 2 2 5 3 8 5" xfId="9077"/>
    <cellStyle name="常规 3 2 6 2 3 3" xfId="9078"/>
    <cellStyle name="千位分隔 5 3 10 9 3" xfId="9079"/>
    <cellStyle name="常规 3 2 3 5 3 6 5" xfId="9080"/>
    <cellStyle name="常规 2 2 5 2 3 5" xfId="9081"/>
    <cellStyle name="常规 3 2 3 5 3 7" xfId="9082"/>
    <cellStyle name="常规 3 2 2 3 3 8 2" xfId="9083"/>
    <cellStyle name="常规 2 2 5 2 4" xfId="9084"/>
    <cellStyle name="常规 2 2 2 5 3 9" xfId="9085"/>
    <cellStyle name="常规 3 2 3 5 3 7 2" xfId="9086"/>
    <cellStyle name="常规 2 2 5 2 4 2" xfId="9087"/>
    <cellStyle name="常规 2 2 2 5 3 9 2" xfId="9088"/>
    <cellStyle name="千位分隔 3 4 7 11 3" xfId="9089"/>
    <cellStyle name="常规 3 2 3 5 3 7 3" xfId="9090"/>
    <cellStyle name="常规 2 2 5 2 4 3" xfId="9091"/>
    <cellStyle name="常规 2 2 2 5 3 9 3" xfId="9092"/>
    <cellStyle name="千位分隔 3 4 7 11 4" xfId="9093"/>
    <cellStyle name="常规 2 2 2 5 3 9 4" xfId="9094"/>
    <cellStyle name="千位分隔 3 4 7 11 5" xfId="9095"/>
    <cellStyle name="常规 3 2 6 2 4 2" xfId="9096"/>
    <cellStyle name="常规 3 2 3 5 3 7 4" xfId="9097"/>
    <cellStyle name="常规 2 2 5 2 4 4" xfId="9098"/>
    <cellStyle name="常规 2 2 2 5 3 9 5" xfId="9099"/>
    <cellStyle name="常规 3 2 6 2 4 3" xfId="9100"/>
    <cellStyle name="常规 3 2 3 5 3 7 5" xfId="9101"/>
    <cellStyle name="常规 2 2 5 2 4 5" xfId="9102"/>
    <cellStyle name="常规 3 2 3 2 6 7 2" xfId="9103"/>
    <cellStyle name="常规 2 2 2 5 4 2" xfId="9104"/>
    <cellStyle name="常规 2 4 3 11" xfId="9105"/>
    <cellStyle name="常规 3 2 2 7 2 7 4" xfId="9106"/>
    <cellStyle name="常规 2 2 2 5 4 2 2" xfId="9107"/>
    <cellStyle name="千位分隔 3 5 3 5 6 3" xfId="9108"/>
    <cellStyle name="常规 3 2 3 2 6 7 3" xfId="9109"/>
    <cellStyle name="常规 2 2 2 5 4 3" xfId="9110"/>
    <cellStyle name="常规 2 2 31" xfId="9111"/>
    <cellStyle name="常规 2 2 26" xfId="9112"/>
    <cellStyle name="常规 5 5 2 5 3" xfId="9113"/>
    <cellStyle name="常规 2 7 2 9" xfId="9114"/>
    <cellStyle name="常规 5 5 11 4" xfId="9115"/>
    <cellStyle name="常规 3 2 2 7 2 8 4" xfId="9116"/>
    <cellStyle name="常规 2 2 2 5 4 3 2" xfId="9117"/>
    <cellStyle name="千位分隔 3 5 3 5 7 3" xfId="9118"/>
    <cellStyle name="常规 2 2 32" xfId="9119"/>
    <cellStyle name="常规 2 2 27" xfId="9120"/>
    <cellStyle name="常规 3 2 2 7 2 8 5" xfId="9121"/>
    <cellStyle name="常规 2 2 2 5 4 3 3" xfId="9122"/>
    <cellStyle name="千位分隔 3 5 3 5 7 4" xfId="9123"/>
    <cellStyle name="常规 2 2 33" xfId="9124"/>
    <cellStyle name="常规 2 2 28" xfId="9125"/>
    <cellStyle name="常规 2 2 2 5 4 3 4" xfId="9126"/>
    <cellStyle name="千位分隔 3 5 3 5 7 5" xfId="9127"/>
    <cellStyle name="常规 2 2 34" xfId="9128"/>
    <cellStyle name="常规 2 2 29" xfId="9129"/>
    <cellStyle name="常规 2 2 2 5 4 3 5" xfId="9130"/>
    <cellStyle name="千位分隔 5 3 6 4 2 5" xfId="9131"/>
    <cellStyle name="常规 3 2 3 5 4 2" xfId="9132"/>
    <cellStyle name="常规 3 2 3 2 6 7 4" xfId="9133"/>
    <cellStyle name="常规 2 2 2 5 4 4" xfId="9134"/>
    <cellStyle name="常规 5 5 2 6 3" xfId="9135"/>
    <cellStyle name="常规 2 7 3 9" xfId="9136"/>
    <cellStyle name="常规 5 5 12 4" xfId="9137"/>
    <cellStyle name="常规 3 2 2 7 2 9 4" xfId="9138"/>
    <cellStyle name="常规 3 2 3 5 4 2 2" xfId="9139"/>
    <cellStyle name="常规 2 2 2 5 4 4 2" xfId="9140"/>
    <cellStyle name="千位分隔 3 5 3 5 8 3" xfId="9141"/>
    <cellStyle name="常规 3 2 2 7 2 9 5" xfId="9142"/>
    <cellStyle name="常规 3 2 3 5 4 2 3" xfId="9143"/>
    <cellStyle name="常规 2 2 2 5 4 4 3" xfId="9144"/>
    <cellStyle name="千位分隔 3 5 3 5 8 4" xfId="9145"/>
    <cellStyle name="千位分隔 5 3 11 5 2" xfId="9146"/>
    <cellStyle name="常规 3 2 3 5 4 2 4" xfId="9147"/>
    <cellStyle name="常规 2 2 2 5 4 4 4" xfId="9148"/>
    <cellStyle name="千位分隔 3 5 3 5 8 5" xfId="9149"/>
    <cellStyle name="千位分隔 5 3 11 5 3" xfId="9150"/>
    <cellStyle name="常规 3 2 3 5 4 2 5" xfId="9151"/>
    <cellStyle name="常规 2 2 2 5 4 4 5" xfId="9152"/>
    <cellStyle name="常规 5 5 2 7 3" xfId="9153"/>
    <cellStyle name="常规 2 7 4 9" xfId="9154"/>
    <cellStyle name="常规 5 5 13 4" xfId="9155"/>
    <cellStyle name="常规 3 2 3 5 4 3 2" xfId="9156"/>
    <cellStyle name="常规 2 2 2 5 4 5 2" xfId="9157"/>
    <cellStyle name="千位分隔 3 5 3 5 9 3" xfId="9158"/>
    <cellStyle name="常规 3 2 3 5 4 3 3" xfId="9159"/>
    <cellStyle name="常规 2 2 2 5 4 5 3" xfId="9160"/>
    <cellStyle name="千位分隔 3 5 3 5 9 4" xfId="9161"/>
    <cellStyle name="千位分隔 5 3 11 6 2" xfId="9162"/>
    <cellStyle name="常规 3 2 3 5 4 3 4" xfId="9163"/>
    <cellStyle name="常规 2 2 2 5 4 5 4" xfId="9164"/>
    <cellStyle name="千位分隔 3 5 3 5 9 5" xfId="9165"/>
    <cellStyle name="千位分隔 5 3 11 6 3" xfId="9166"/>
    <cellStyle name="常规 3 2 3 5 4 3 5" xfId="9167"/>
    <cellStyle name="常规 2 2 2 5 4 5 5" xfId="9168"/>
    <cellStyle name="常规 5 5 2 8 3" xfId="9169"/>
    <cellStyle name="常规 2 7 5 9" xfId="9170"/>
    <cellStyle name="常规 5 5 14 4" xfId="9171"/>
    <cellStyle name="常规 3 2 3 5 4 4 2" xfId="9172"/>
    <cellStyle name="常规 2 2 2 5 4 6 2" xfId="9173"/>
    <cellStyle name="常规 3 2 3 5 4 4 3" xfId="9174"/>
    <cellStyle name="常规 2 2 2 5 4 6 3" xfId="9175"/>
    <cellStyle name="千位分隔 5 3 11 7 2" xfId="9176"/>
    <cellStyle name="常规 3 2 3 5 4 4 4" xfId="9177"/>
    <cellStyle name="常规 2 2 2 5 4 6 4" xfId="9178"/>
    <cellStyle name="千位分隔 5 3 11 7 3" xfId="9179"/>
    <cellStyle name="常规 3 2 3 5 4 4 5" xfId="9180"/>
    <cellStyle name="常规 2 2 2 5 4 6 5" xfId="9181"/>
    <cellStyle name="常规 3 2 3 5 4 5 2" xfId="9182"/>
    <cellStyle name="常规 2 2 5 3 2 2" xfId="9183"/>
    <cellStyle name="常规 2 4 4 11" xfId="9184"/>
    <cellStyle name="常规 2 2 2 5 4 7 2" xfId="9185"/>
    <cellStyle name="常规 3 2 3 5 4 5 3" xfId="9186"/>
    <cellStyle name="常规 2 2 5 3 2 3" xfId="9187"/>
    <cellStyle name="常规 2 4 4 12" xfId="9188"/>
    <cellStyle name="常规 2 2 2 5 4 7 3" xfId="9189"/>
    <cellStyle name="常规 2 2 2 5 4 7 4" xfId="9190"/>
    <cellStyle name="常规 3 2 6 3 2 2" xfId="9191"/>
    <cellStyle name="千位分隔 5 3 11 8 2" xfId="9192"/>
    <cellStyle name="常规 3 2 3 5 4 5 4" xfId="9193"/>
    <cellStyle name="常规 2 2 5 3 2 4" xfId="9194"/>
    <cellStyle name="常规 2 4 4 13" xfId="9195"/>
    <cellStyle name="常规 2 2 2 5 4 7 5" xfId="9196"/>
    <cellStyle name="常规 3 2 6 3 2 3" xfId="9197"/>
    <cellStyle name="千位分隔 5 3 11 8 3" xfId="9198"/>
    <cellStyle name="常规 3 2 3 5 4 5 5" xfId="9199"/>
    <cellStyle name="常规 2 2 5 3 2 5" xfId="9200"/>
    <cellStyle name="常规 3 2 3 5 4 6 2" xfId="9201"/>
    <cellStyle name="常规 2 2 5 3 3 2" xfId="9202"/>
    <cellStyle name="常规 2 2 2 5 4 8 2" xfId="9203"/>
    <cellStyle name="常规 3 2 3 5 4 6 3" xfId="9204"/>
    <cellStyle name="常规 2 2 5 3 3 3" xfId="9205"/>
    <cellStyle name="常规 2 2 2 5 4 8 3" xfId="9206"/>
    <cellStyle name="常规 2 2 2 5 4 8 4" xfId="9207"/>
    <cellStyle name="常规 3 2 6 3 3 2" xfId="9208"/>
    <cellStyle name="千位分隔 5 3 11 9 2" xfId="9209"/>
    <cellStyle name="常规 3 2 3 5 4 6 4" xfId="9210"/>
    <cellStyle name="常规 2 2 5 3 3 4" xfId="9211"/>
    <cellStyle name="常规 2 2 2 5 4 8 5" xfId="9212"/>
    <cellStyle name="常规 3 2 6 3 3 3" xfId="9213"/>
    <cellStyle name="千位分隔 5 3 11 9 3" xfId="9214"/>
    <cellStyle name="常规 3 2 3 5 4 6 5" xfId="9215"/>
    <cellStyle name="常规 2 2 5 3 3 5" xfId="9216"/>
    <cellStyle name="常规 3 2 3 5 4 7" xfId="9217"/>
    <cellStyle name="常规 3 2 2 3 3 9 2" xfId="9218"/>
    <cellStyle name="常规 2 2 5 3 4" xfId="9219"/>
    <cellStyle name="常规 2 2 2 5 4 9" xfId="9220"/>
    <cellStyle name="常规 3 2 3 5 4 7 2" xfId="9221"/>
    <cellStyle name="常规 2 2 5 3 4 2" xfId="9222"/>
    <cellStyle name="常规 3 2 3 2 13" xfId="9223"/>
    <cellStyle name="常规 2 2 2 5 4 9 2" xfId="9224"/>
    <cellStyle name="常规 3 2 3 5 4 7 3" xfId="9225"/>
    <cellStyle name="常规 2 2 5 3 4 3" xfId="9226"/>
    <cellStyle name="常规 3 2 3 2 14" xfId="9227"/>
    <cellStyle name="常规 2 2 2 5 4 9 3" xfId="9228"/>
    <cellStyle name="常规 2 2 2 5 4 9 4" xfId="9229"/>
    <cellStyle name="常规 3 2 6 3 4 2" xfId="9230"/>
    <cellStyle name="常规 3 2 3 5 4 7 4" xfId="9231"/>
    <cellStyle name="常规 2 2 5 3 4 4" xfId="9232"/>
    <cellStyle name="常规 3 2 3 2 15" xfId="9233"/>
    <cellStyle name="常规 2 2 2 5 4 9 5" xfId="9234"/>
    <cellStyle name="常规 3 2 6 3 4 3" xfId="9235"/>
    <cellStyle name="常规 3 2 3 5 4 7 5" xfId="9236"/>
    <cellStyle name="常规 2 2 5 3 4 5" xfId="9237"/>
    <cellStyle name="常规 3 2 3 2 16" xfId="9238"/>
    <cellStyle name="常规 5 2 5 2 6 4" xfId="9239"/>
    <cellStyle name="常规 3 2 3 2 6 8" xfId="9240"/>
    <cellStyle name="常规 2 2 2 5 5" xfId="9241"/>
    <cellStyle name="常规 3 2 2 6 4 2 5" xfId="9242"/>
    <cellStyle name="常规 3 2 3 2 6 8 2" xfId="9243"/>
    <cellStyle name="常规 2 2 2 5 5 2" xfId="9244"/>
    <cellStyle name="常规 3 2 3 2 6 8 3" xfId="9245"/>
    <cellStyle name="常规 2 2 2 5 5 3" xfId="9246"/>
    <cellStyle name="千位分隔 5 3 6 4 3 5" xfId="9247"/>
    <cellStyle name="常规 3 2 3 5 5 2" xfId="9248"/>
    <cellStyle name="常规 7 5 13" xfId="9249"/>
    <cellStyle name="常规 3 2 3 2 6 8 4" xfId="9250"/>
    <cellStyle name="常规 2 2 2 5 5 4" xfId="9251"/>
    <cellStyle name="常规 5 2 5 2 6 5" xfId="9252"/>
    <cellStyle name="常规 3 2 3 2 6 9" xfId="9253"/>
    <cellStyle name="常规 2 2 2 5 6" xfId="9254"/>
    <cellStyle name="常规 3 2 3 2 6 9 2" xfId="9255"/>
    <cellStyle name="常规 2 2 2 5 6 2" xfId="9256"/>
    <cellStyle name="常规 3 2 3 2 6 9 3" xfId="9257"/>
    <cellStyle name="常规 2 2 2 5 6 3" xfId="9258"/>
    <cellStyle name="千位分隔 5 3 6 4 4 5" xfId="9259"/>
    <cellStyle name="常规 3 2 3 5 6 2" xfId="9260"/>
    <cellStyle name="常规 3 2 3 2 6 9 4" xfId="9261"/>
    <cellStyle name="常规 2 2 2 5 6 4" xfId="9262"/>
    <cellStyle name="常规 2 2 2 5 7" xfId="9263"/>
    <cellStyle name="常规 2 2 2 5 8" xfId="9264"/>
    <cellStyle name="常规 2 3 2 2 2 6 2" xfId="9265"/>
    <cellStyle name="常规 38" xfId="9266"/>
    <cellStyle name="常规 43" xfId="9267"/>
    <cellStyle name="千位分隔 5 3 6 4 6 5" xfId="9268"/>
    <cellStyle name="常规 3 2 3 5 8 2" xfId="9269"/>
    <cellStyle name="常规 2 2 2 5 8 4" xfId="9270"/>
    <cellStyle name="常规 2 2 2 5 9" xfId="9271"/>
    <cellStyle name="常规 2 3 2 2 2 6 3" xfId="9272"/>
    <cellStyle name="常规 2 2 2 5 9 2" xfId="9273"/>
    <cellStyle name="常规 2 2 2 5 9 3" xfId="9274"/>
    <cellStyle name="常规 88" xfId="9275"/>
    <cellStyle name="常规 93" xfId="9276"/>
    <cellStyle name="千位分隔 5 3 6 4 7 5" xfId="9277"/>
    <cellStyle name="常规 3 2 3 5 9 2" xfId="9278"/>
    <cellStyle name="常规 2 2 2 5 9 4" xfId="9279"/>
    <cellStyle name="常规 89" xfId="9280"/>
    <cellStyle name="常规 94" xfId="9281"/>
    <cellStyle name="常规 3 2 3 5 9 3" xfId="9282"/>
    <cellStyle name="常规 2 2 2 5 9 5" xfId="9283"/>
    <cellStyle name="常规 2 2 2 6 10" xfId="9284"/>
    <cellStyle name="常规 2 2 2 6 10 2" xfId="9285"/>
    <cellStyle name="千位分隔 3 5 2 7" xfId="9286"/>
    <cellStyle name="常规 8 4 7 3" xfId="9287"/>
    <cellStyle name="千位分隔 3 4 4 5 9 3" xfId="9288"/>
    <cellStyle name="常规 3 2 3 2 7 5" xfId="9289"/>
    <cellStyle name="常规 2 2 2 6 2" xfId="9290"/>
    <cellStyle name="强调文字颜色 3 2" xfId="9291"/>
    <cellStyle name="常规 4 2 4 2 7 3" xfId="9292"/>
    <cellStyle name="常规 3 2 2 6 4 3 2" xfId="9293"/>
    <cellStyle name="千位分隔 5 2 7 9 3" xfId="9294"/>
    <cellStyle name="常规 2 8 10 5" xfId="9295"/>
    <cellStyle name="常规 3 2 3 2 7 9 2" xfId="9296"/>
    <cellStyle name="常规 2 2 2 6 6 2" xfId="9297"/>
    <cellStyle name="常规 2 4 37" xfId="9298"/>
    <cellStyle name="常规 2 4 42" xfId="9299"/>
    <cellStyle name="常规 3 2 4 3" xfId="9300"/>
    <cellStyle name="常规 3 2 3 2 7 9 3" xfId="9301"/>
    <cellStyle name="常规 2 2 2 6 6 3" xfId="9302"/>
    <cellStyle name="常规 2 4 38" xfId="9303"/>
    <cellStyle name="常规 2 4 43" xfId="9304"/>
    <cellStyle name="常规 3 2 4 4" xfId="9305"/>
    <cellStyle name="常规 2 2 2 6 8 4" xfId="9306"/>
    <cellStyle name="千位分隔 3 2 5 2 8 2" xfId="9307"/>
    <cellStyle name="常规 3 2 6 5" xfId="9308"/>
    <cellStyle name="千位分隔 5 3 6 5 6 5" xfId="9309"/>
    <cellStyle name="常规 3 2 3 6 8 2" xfId="9310"/>
    <cellStyle name="常规 3 2 3 4 3 8 2" xfId="9311"/>
    <cellStyle name="常规 2 2 4 2 5 2" xfId="9312"/>
    <cellStyle name="常规 2 2 2 6 8 5" xfId="9313"/>
    <cellStyle name="千位分隔 3 2 5 2 8 3" xfId="9314"/>
    <cellStyle name="常规 3 2 6 6" xfId="9315"/>
    <cellStyle name="常规 3 2 3 6 8 3" xfId="9316"/>
    <cellStyle name="千位分隔 3 2 8 2" xfId="9317"/>
    <cellStyle name="千位分隔 3 6 13" xfId="9318"/>
    <cellStyle name="常规 2 2 2 6 9 2" xfId="9319"/>
    <cellStyle name="常规 3 2 7 3" xfId="9320"/>
    <cellStyle name="千位分隔 3 6 14" xfId="9321"/>
    <cellStyle name="常规 2 2 2 6 9 3" xfId="9322"/>
    <cellStyle name="常规 3 2 7 4" xfId="9323"/>
    <cellStyle name="千位分隔 3 6 15" xfId="9324"/>
    <cellStyle name="常规 2 2 2 6 9 4" xfId="9325"/>
    <cellStyle name="千位分隔 3 2 5 2 9 2" xfId="9326"/>
    <cellStyle name="常规 3 2 7 5" xfId="9327"/>
    <cellStyle name="千位分隔 5 3 6 5 7 5" xfId="9328"/>
    <cellStyle name="常规 3 2 3 6 9 2" xfId="9329"/>
    <cellStyle name="常规 3 2 3 4 3 9 2" xfId="9330"/>
    <cellStyle name="常规 2 2 4 2 6 2" xfId="9331"/>
    <cellStyle name="千位分隔 3 6 16" xfId="9332"/>
    <cellStyle name="常规 2 2 2 6 9 5" xfId="9333"/>
    <cellStyle name="千位分隔 3 2 5 2 9 3" xfId="9334"/>
    <cellStyle name="常规 3 2 7 6" xfId="9335"/>
    <cellStyle name="常规 3 2 3 6 9 3" xfId="9336"/>
    <cellStyle name="千位分隔 3 2 9 2" xfId="9337"/>
    <cellStyle name="常规 8 4 8 3" xfId="9338"/>
    <cellStyle name="常规 3 2 3 2 8 5" xfId="9339"/>
    <cellStyle name="常规 2 2 2 7 2" xfId="9340"/>
    <cellStyle name="强调文字颜色 4 2" xfId="9341"/>
    <cellStyle name="常规 4 2 4 2 8 3" xfId="9342"/>
    <cellStyle name="常规 3 2 2 6 4 4 2" xfId="9343"/>
    <cellStyle name="常规 3 2 3 2 8 5 2" xfId="9344"/>
    <cellStyle name="常规 2 2 2 7 2 2" xfId="9345"/>
    <cellStyle name="常规 3 2 3 2 8 5 3" xfId="9346"/>
    <cellStyle name="常规 2 2 2 7 2 3" xfId="9347"/>
    <cellStyle name="常规 5 2 5 2 8 2" xfId="9348"/>
    <cellStyle name="常规 8 4 8 4" xfId="9349"/>
    <cellStyle name="常规 3 2 3 2 8 6" xfId="9350"/>
    <cellStyle name="常规 2 2 2 7 3" xfId="9351"/>
    <cellStyle name="强调文字颜色 4 3" xfId="9352"/>
    <cellStyle name="常规 4 2 4 2 8 4" xfId="9353"/>
    <cellStyle name="常规 3 2 2 6 4 4 3" xfId="9354"/>
    <cellStyle name="常规 3 2 3 2 8 6 2" xfId="9355"/>
    <cellStyle name="常规 2 2 2 7 3 2" xfId="9356"/>
    <cellStyle name="常规 3 2 3 2 8 6 3" xfId="9357"/>
    <cellStyle name="常规 2 2 2 7 3 3" xfId="9358"/>
    <cellStyle name="常规 5 2 5 2 8 3" xfId="9359"/>
    <cellStyle name="常规 8 4 8 5" xfId="9360"/>
    <cellStyle name="常规 3 2 3 2 8 7" xfId="9361"/>
    <cellStyle name="常规 2 2 2 7 4" xfId="9362"/>
    <cellStyle name="强调文字颜色 4 4" xfId="9363"/>
    <cellStyle name="常规 4 2 4 2 8 5" xfId="9364"/>
    <cellStyle name="常规 3 2 2 6 4 4 4" xfId="9365"/>
    <cellStyle name="千位分隔 5 3 6 6 6 5" xfId="9366"/>
    <cellStyle name="常规 3 2 3 7 8 2" xfId="9367"/>
    <cellStyle name="常规 2 2 2 7 8 4" xfId="9368"/>
    <cellStyle name="千位分隔 3 2 5 3 8 2" xfId="9369"/>
    <cellStyle name="常规 3 2 3 4 4 8 2" xfId="9370"/>
    <cellStyle name="常规 2 2 4 3 5 2" xfId="9371"/>
    <cellStyle name="常规 3 2 3 7 8 3" xfId="9372"/>
    <cellStyle name="千位分隔 3 3 8 2" xfId="9373"/>
    <cellStyle name="常规 2 2 2 7 8 5" xfId="9374"/>
    <cellStyle name="千位分隔 3 2 2 3 2 2 2" xfId="9375"/>
    <cellStyle name="千位分隔 3 2 5 3 8 3" xfId="9376"/>
    <cellStyle name="常规 2 2 2 7 9" xfId="9377"/>
    <cellStyle name="常规 2 3 2 2 2 8 3" xfId="9378"/>
    <cellStyle name="千位分隔 5 3 6 6 7 5" xfId="9379"/>
    <cellStyle name="常规 3 2 3 7 9 2" xfId="9380"/>
    <cellStyle name="常规 2 2 2 7 9 4" xfId="9381"/>
    <cellStyle name="千位分隔 3 2 5 3 9 2" xfId="9382"/>
    <cellStyle name="常规 3 2 3 4 4 9 2" xfId="9383"/>
    <cellStyle name="常规 2 2 4 3 6 2" xfId="9384"/>
    <cellStyle name="常规 3 2 3 7 9 3" xfId="9385"/>
    <cellStyle name="千位分隔 3 3 9 2" xfId="9386"/>
    <cellStyle name="常规 2 2 2 7 9 5" xfId="9387"/>
    <cellStyle name="千位分隔 3 2 2 3 2 3 2" xfId="9388"/>
    <cellStyle name="千位分隔 3 2 5 3 9 3" xfId="9389"/>
    <cellStyle name="常规 8 4 9 3" xfId="9390"/>
    <cellStyle name="常规 3 2 3 2 9 5" xfId="9391"/>
    <cellStyle name="常规 2 2 2 8 2" xfId="9392"/>
    <cellStyle name="强调文字颜色 5 2" xfId="9393"/>
    <cellStyle name="常规 4 2 4 2 9 3" xfId="9394"/>
    <cellStyle name="常规 3 2 2 6 4 5 2" xfId="9395"/>
    <cellStyle name="常规 3 2 4 7 11 4" xfId="9396"/>
    <cellStyle name="常规 3 2 3 2 9 5 2" xfId="9397"/>
    <cellStyle name="常规 2 2 2 8 2 2" xfId="9398"/>
    <cellStyle name="常规 3 2 4 7 11 5" xfId="9399"/>
    <cellStyle name="常规 3 2 3 2 9 5 3" xfId="9400"/>
    <cellStyle name="常规 2 2 2 8 2 3" xfId="9401"/>
    <cellStyle name="强调文字颜色 5 2 4" xfId="9402"/>
    <cellStyle name="常规 3 2 3 8 2 2" xfId="9403"/>
    <cellStyle name="常规 3 2 3 2 9 5 4" xfId="9404"/>
    <cellStyle name="常规 2 2 2 8 2 4" xfId="9405"/>
    <cellStyle name="千位分隔 3 2 5 4 2 2" xfId="9406"/>
    <cellStyle name="常规 3 2 3 8 2 3" xfId="9407"/>
    <cellStyle name="千位分隔 3 4 2 2" xfId="9408"/>
    <cellStyle name="常规 3 2 3 2 9 5 5" xfId="9409"/>
    <cellStyle name="常规 2 2 2 8 2 5" xfId="9410"/>
    <cellStyle name="千位分隔 3 2 5 4 2 3" xfId="9411"/>
    <cellStyle name="常规 5 2 5 2 9 2" xfId="9412"/>
    <cellStyle name="常规 8 4 9 4" xfId="9413"/>
    <cellStyle name="常规 3 2 3 2 9 6" xfId="9414"/>
    <cellStyle name="常规 2 2 2 8 3" xfId="9415"/>
    <cellStyle name="强调文字颜色 5 3" xfId="9416"/>
    <cellStyle name="常规 4 2 4 2 9 4" xfId="9417"/>
    <cellStyle name="常规 3 2 2 6 4 5 3" xfId="9418"/>
    <cellStyle name="常规 3 2 3 2 9 6 2" xfId="9419"/>
    <cellStyle name="常规 2 2 2 8 3 2" xfId="9420"/>
    <cellStyle name="常规 3 2 3 2 9 6 3" xfId="9421"/>
    <cellStyle name="常规 2 2 2 8 3 3" xfId="9422"/>
    <cellStyle name="强调文字颜色 5 3 4" xfId="9423"/>
    <cellStyle name="常规 3 2 3 8 3 2" xfId="9424"/>
    <cellStyle name="常规 3 2 3 2 9 6 4" xfId="9425"/>
    <cellStyle name="常规 2 2 2 8 3 4" xfId="9426"/>
    <cellStyle name="千位分隔 3 2 5 4 3 2" xfId="9427"/>
    <cellStyle name="常规 3 2 3 8 3 3" xfId="9428"/>
    <cellStyle name="千位分隔 3 4 3 2" xfId="9429"/>
    <cellStyle name="常规 3 2 3 2 9 6 5" xfId="9430"/>
    <cellStyle name="常规 2 2 2 8 3 5" xfId="9431"/>
    <cellStyle name="千位分隔 3 2 5 4 3 3" xfId="9432"/>
    <cellStyle name="常规 5 2 5 2 9 3" xfId="9433"/>
    <cellStyle name="常规 8 4 9 5" xfId="9434"/>
    <cellStyle name="常规 3 2 3 2 9 7" xfId="9435"/>
    <cellStyle name="常规 2 2 2 8 4" xfId="9436"/>
    <cellStyle name="强调文字颜色 5 4" xfId="9437"/>
    <cellStyle name="常规 4 2 4 2 9 5" xfId="9438"/>
    <cellStyle name="常规 3 2 2 6 4 5 4" xfId="9439"/>
    <cellStyle name="常规 3 4 2 3" xfId="9440"/>
    <cellStyle name="常规 3 2 3 2 9 7 2" xfId="9441"/>
    <cellStyle name="常规 2 2 2 8 4 2" xfId="9442"/>
    <cellStyle name="常规 3 4 2 4" xfId="9443"/>
    <cellStyle name="常规 3 2 3 2 9 7 3" xfId="9444"/>
    <cellStyle name="常规 2 2 2 8 4 3" xfId="9445"/>
    <cellStyle name="常规 3 2 3 8 4 2" xfId="9446"/>
    <cellStyle name="常规 3 2 3 2 9 7 4" xfId="9447"/>
    <cellStyle name="常规 2 2 2 8 4 4" xfId="9448"/>
    <cellStyle name="千位分隔 3 2 5 4 4 2" xfId="9449"/>
    <cellStyle name="常规 2 2 4 3 10 2" xfId="9450"/>
    <cellStyle name="常规 3 4 2 5" xfId="9451"/>
    <cellStyle name="常规 3 2 3 8 4 3" xfId="9452"/>
    <cellStyle name="千位分隔 3 4 4 2" xfId="9453"/>
    <cellStyle name="常规 3 2 3 2 9 7 5" xfId="9454"/>
    <cellStyle name="常规 2 2 2 8 4 5" xfId="9455"/>
    <cellStyle name="千位分隔 3 2 5 4 4 3" xfId="9456"/>
    <cellStyle name="千位分隔 5 4 2 4 13 2" xfId="9457"/>
    <cellStyle name="常规 3 4 2 6" xfId="9458"/>
    <cellStyle name="常规 5 2 5 2 9 4" xfId="9459"/>
    <cellStyle name="常规 3 2 3 2 9 8" xfId="9460"/>
    <cellStyle name="常规 2 2 2 8 5" xfId="9461"/>
    <cellStyle name="常规 3 2 2 6 4 5 5" xfId="9462"/>
    <cellStyle name="常规 3 2 3 2 9 8 2" xfId="9463"/>
    <cellStyle name="常规 2 2 2 8 5 2" xfId="9464"/>
    <cellStyle name="常规 3 2 3 2 9 8 3" xfId="9465"/>
    <cellStyle name="常规 2 2 2 8 5 3" xfId="9466"/>
    <cellStyle name="常规 3 2 3 8 5 2" xfId="9467"/>
    <cellStyle name="常规 3 2 3 2 9 8 4" xfId="9468"/>
    <cellStyle name="常规 2 2 2 8 5 4" xfId="9469"/>
    <cellStyle name="千位分隔 3 2 5 4 5 2" xfId="9470"/>
    <cellStyle name="常规 3 2 3 4 5 5 2" xfId="9471"/>
    <cellStyle name="常规 2 2 4 4 2 2" xfId="9472"/>
    <cellStyle name="常规 3 2 3 8 5 3" xfId="9473"/>
    <cellStyle name="千位分隔 3 4 5 2" xfId="9474"/>
    <cellStyle name="常规 3 2 3 2 9 8 5" xfId="9475"/>
    <cellStyle name="常规 2 2 2 8 5 5" xfId="9476"/>
    <cellStyle name="千位分隔 3 2 5 4 5 3" xfId="9477"/>
    <cellStyle name="常规 5 2 5 2 9 5" xfId="9478"/>
    <cellStyle name="常规 3 2 3 2 9 9" xfId="9479"/>
    <cellStyle name="常规 2 2 2 8 6" xfId="9480"/>
    <cellStyle name="常规 3 2 3 2 9 9 2" xfId="9481"/>
    <cellStyle name="常规 2 2 2 8 6 2" xfId="9482"/>
    <cellStyle name="常规 3 2 3 2 9 9 3" xfId="9483"/>
    <cellStyle name="常规 2 2 2 8 6 3" xfId="9484"/>
    <cellStyle name="常规 3 2 3 8 6 2" xfId="9485"/>
    <cellStyle name="常规 3 2 3 2 9 9 4" xfId="9486"/>
    <cellStyle name="常规 2 2 2 8 6 4" xfId="9487"/>
    <cellStyle name="千位分隔 3 2 5 4 6 2" xfId="9488"/>
    <cellStyle name="常规 3 2 3 4 5 6 2" xfId="9489"/>
    <cellStyle name="常规 2 2 4 4 3 2" xfId="9490"/>
    <cellStyle name="常规 3 2 3 8 6 3" xfId="9491"/>
    <cellStyle name="千位分隔 3 4 6 2" xfId="9492"/>
    <cellStyle name="常规 3 2 3 2 9 9 5" xfId="9493"/>
    <cellStyle name="常规 2 2 2 8 6 5" xfId="9494"/>
    <cellStyle name="千位分隔 3 2 5 4 6 3" xfId="9495"/>
    <cellStyle name="常规 2 2 2 8 7" xfId="9496"/>
    <cellStyle name="常规 3 2 3 8 7 2" xfId="9497"/>
    <cellStyle name="常规 2 2 2 8 7 4" xfId="9498"/>
    <cellStyle name="千位分隔 3 2 5 4 7 2" xfId="9499"/>
    <cellStyle name="常规 3 2 3 4 5 7 2" xfId="9500"/>
    <cellStyle name="常规 2 2 4 4 4 2" xfId="9501"/>
    <cellStyle name="常规 3 2 3 8 7 3" xfId="9502"/>
    <cellStyle name="千位分隔 3 4 7 2" xfId="9503"/>
    <cellStyle name="常规 2 2 2 8 7 5" xfId="9504"/>
    <cellStyle name="千位分隔 3 2 5 4 7 3" xfId="9505"/>
    <cellStyle name="常规 2 2 2 8 8" xfId="9506"/>
    <cellStyle name="常规 2 3 2 2 2 9 2" xfId="9507"/>
    <cellStyle name="常规 3 2 3 8 8 2" xfId="9508"/>
    <cellStyle name="常规 2 2 2 8 8 4" xfId="9509"/>
    <cellStyle name="千位分隔 3 2 5 4 8 2" xfId="9510"/>
    <cellStyle name="常规 3 2 3 4 5 8 2" xfId="9511"/>
    <cellStyle name="常规 2 2 4 4 5 2" xfId="9512"/>
    <cellStyle name="常规 3 2 3 8 8 3" xfId="9513"/>
    <cellStyle name="千位分隔 3 4 8 2" xfId="9514"/>
    <cellStyle name="常规 2 2 2 8 8 5" xfId="9515"/>
    <cellStyle name="千位分隔 3 2 2 3 3 2 2" xfId="9516"/>
    <cellStyle name="千位分隔 3 2 5 4 8 3" xfId="9517"/>
    <cellStyle name="常规 2 2 2 8 9" xfId="9518"/>
    <cellStyle name="常规 2 3 2 2 2 9 3" xfId="9519"/>
    <cellStyle name="常规 3 4 7 3" xfId="9520"/>
    <cellStyle name="常规 2 2 2 8 9 2" xfId="9521"/>
    <cellStyle name="常规 3 4 7 4" xfId="9522"/>
    <cellStyle name="常规 2 2 2 8 9 3" xfId="9523"/>
    <cellStyle name="常规 3 2 3 8 9 2" xfId="9524"/>
    <cellStyle name="常规 2 2 2 8 9 4" xfId="9525"/>
    <cellStyle name="千位分隔 3 2 5 4 9 2" xfId="9526"/>
    <cellStyle name="常规 3 2 3 4 5 9 2" xfId="9527"/>
    <cellStyle name="常规 2 2 4 4 6 2" xfId="9528"/>
    <cellStyle name="常规 3 2 3 8 9 3" xfId="9529"/>
    <cellStyle name="千位分隔 3 4 9 2" xfId="9530"/>
    <cellStyle name="常规 2 2 2 8 9 5" xfId="9531"/>
    <cellStyle name="千位分隔 3 2 2 3 3 3 2" xfId="9532"/>
    <cellStyle name="千位分隔 3 2 5 4 9 3" xfId="9533"/>
    <cellStyle name="常规 3 2 2 6 4 6 2" xfId="9534"/>
    <cellStyle name="常规 2 2 2 9 2" xfId="9535"/>
    <cellStyle name="常规 2 5 6 3 3" xfId="9536"/>
    <cellStyle name="常规 2 3 10 10" xfId="9537"/>
    <cellStyle name="常规 2 2 2 9 2 2" xfId="9538"/>
    <cellStyle name="常规 3 2 2 6 4 9 2" xfId="9539"/>
    <cellStyle name="常规 2 5 6 3 4" xfId="9540"/>
    <cellStyle name="常规 2 3 10 11" xfId="9541"/>
    <cellStyle name="常规 2 2 2 9 2 3" xfId="9542"/>
    <cellStyle name="常规 3 2 3 9 2 3" xfId="9543"/>
    <cellStyle name="千位分隔 3 5 2 2" xfId="9544"/>
    <cellStyle name="常规 2 2 2 9 2 5" xfId="9545"/>
    <cellStyle name="千位分隔 3 2 5 5 2 3" xfId="9546"/>
    <cellStyle name="常规 3 2 2 6 4 6 3" xfId="9547"/>
    <cellStyle name="常规 2 2 2 9 3" xfId="9548"/>
    <cellStyle name="千位分隔 3 2 10 4" xfId="9549"/>
    <cellStyle name="常规 2 2 2 9 3 2" xfId="9550"/>
    <cellStyle name="千位分隔 3 2 10 5" xfId="9551"/>
    <cellStyle name="常规 2 2 2 9 3 3" xfId="9552"/>
    <cellStyle name="常规 3 2 3 9 3 3" xfId="9553"/>
    <cellStyle name="千位分隔 3 5 3 2" xfId="9554"/>
    <cellStyle name="常规 2 2 2 9 3 5" xfId="9555"/>
    <cellStyle name="千位分隔 3 2 5 5 3 3" xfId="9556"/>
    <cellStyle name="千位分隔 3 2 10 7" xfId="9557"/>
    <cellStyle name="常规 3 2 2 6 4 6 4" xfId="9558"/>
    <cellStyle name="常规 2 2 2 9 4" xfId="9559"/>
    <cellStyle name="常规 2 7 2 2 3" xfId="9560"/>
    <cellStyle name="常规 3 2 3 9 4 3" xfId="9561"/>
    <cellStyle name="千位分隔 3 5 4 2" xfId="9562"/>
    <cellStyle name="常规 2 2 2 9 4 5" xfId="9563"/>
    <cellStyle name="千位分隔 3 2 5 5 4 3" xfId="9564"/>
    <cellStyle name="常规 3 5 2 6" xfId="9565"/>
    <cellStyle name="千位分隔 3 2 11 7" xfId="9566"/>
    <cellStyle name="常规 3 2 2 6 4 6 5" xfId="9567"/>
    <cellStyle name="常规 2 2 2 9 5" xfId="9568"/>
    <cellStyle name="常规 2 7 2 3 2" xfId="9569"/>
    <cellStyle name="常规 3 2 8 2 4 5" xfId="9570"/>
    <cellStyle name="常规 3 2 3 9 5 2" xfId="9571"/>
    <cellStyle name="常规 2 2 2 9 5 4" xfId="9572"/>
    <cellStyle name="千位分隔 3 2 5 5 5 2" xfId="9573"/>
    <cellStyle name="千位分隔 3 2 12 6" xfId="9574"/>
    <cellStyle name="常规 2 7 2 3 3" xfId="9575"/>
    <cellStyle name="常规 3 2 3 9 5 3" xfId="9576"/>
    <cellStyle name="千位分隔 3 5 5 2" xfId="9577"/>
    <cellStyle name="常规 2 2 2 9 5 5" xfId="9578"/>
    <cellStyle name="千位分隔 3 2 5 5 5 3" xfId="9579"/>
    <cellStyle name="千位分隔 3 2 12 7" xfId="9580"/>
    <cellStyle name="常规 2 2 2 9 6" xfId="9581"/>
    <cellStyle name="常规 2 7 2 4 2" xfId="9582"/>
    <cellStyle name="常规 3 2 8 2 5 5" xfId="9583"/>
    <cellStyle name="常规 3 2 3 9 6 2" xfId="9584"/>
    <cellStyle name="常规 2 2 2 9 6 4" xfId="9585"/>
    <cellStyle name="千位分隔 3 2 5 5 6 2" xfId="9586"/>
    <cellStyle name="常规 2 7 2 4 3" xfId="9587"/>
    <cellStyle name="常规 3 2 3 9 6 3" xfId="9588"/>
    <cellStyle name="千位分隔 3 5 6 2" xfId="9589"/>
    <cellStyle name="常规 2 2 2 9 6 5" xfId="9590"/>
    <cellStyle name="千位分隔 3 2 5 5 6 3" xfId="9591"/>
    <cellStyle name="常规 2 2 2 9 7" xfId="9592"/>
    <cellStyle name="常规 3 2 4 5 5 2 5" xfId="9593"/>
    <cellStyle name="常规 2 7 2 5 2" xfId="9594"/>
    <cellStyle name="常规 3 2 8 2 6 5" xfId="9595"/>
    <cellStyle name="常规 3 2 3 9 7 2" xfId="9596"/>
    <cellStyle name="常规 2 2 2 9 7 4" xfId="9597"/>
    <cellStyle name="千位分隔 3 2 5 5 7 2" xfId="9598"/>
    <cellStyle name="常规 2 7 2 5 3" xfId="9599"/>
    <cellStyle name="常规 3 2 3 9 7 3" xfId="9600"/>
    <cellStyle name="千位分隔 3 5 7 2" xfId="9601"/>
    <cellStyle name="常规 2 2 2 9 7 5" xfId="9602"/>
    <cellStyle name="千位分隔 3 2 5 5 7 3" xfId="9603"/>
    <cellStyle name="常规 2 2 2 9 8" xfId="9604"/>
    <cellStyle name="常规 2 7 2 6 3" xfId="9605"/>
    <cellStyle name="常规 3 2 3 9 8 3" xfId="9606"/>
    <cellStyle name="千位分隔 3 5 8 2" xfId="9607"/>
    <cellStyle name="常规 2 2 2 9 8 5" xfId="9608"/>
    <cellStyle name="千位分隔 2 12 18" xfId="9609"/>
    <cellStyle name="千位分隔 2 12 23" xfId="9610"/>
    <cellStyle name="千位分隔 3 2 2 3 4 2 2" xfId="9611"/>
    <cellStyle name="千位分隔 3 2 5 5 8 3" xfId="9612"/>
    <cellStyle name="常规 2 2 2 9 9" xfId="9613"/>
    <cellStyle name="常规 3 2 4 5 5 4 5" xfId="9614"/>
    <cellStyle name="常规 2 7 2 7 2" xfId="9615"/>
    <cellStyle name="常规 3 2 8 2 8 5" xfId="9616"/>
    <cellStyle name="常规 3 2 3 9 9 2" xfId="9617"/>
    <cellStyle name="常规 2 2 2 9 9 4" xfId="9618"/>
    <cellStyle name="千位分隔 3 2 5 5 9 2" xfId="9619"/>
    <cellStyle name="常规 2 7 2 7 3" xfId="9620"/>
    <cellStyle name="千位分隔 3 5 9 2" xfId="9621"/>
    <cellStyle name="常规 3 2 3 9 9 3" xfId="9622"/>
    <cellStyle name="常规 2 2 2 9 9 5" xfId="9623"/>
    <cellStyle name="千位分隔 3 2 2 3 4 3 2" xfId="9624"/>
    <cellStyle name="千位分隔 3 2 5 5 9 3" xfId="9625"/>
    <cellStyle name="常规 2 2 30" xfId="9626"/>
    <cellStyle name="常规 2 2 25" xfId="9627"/>
    <cellStyle name="常规 3 2 3 3 5 5 2" xfId="9628"/>
    <cellStyle name="常规 2 2 3 4 2 2" xfId="9629"/>
    <cellStyle name="常规 3 2 2 10 2 5" xfId="9630"/>
    <cellStyle name="常规 2 2 3" xfId="9631"/>
    <cellStyle name="常规 5 3 3 9 3" xfId="9632"/>
    <cellStyle name="常规 3 2 4 5 3 6 5" xfId="9633"/>
    <cellStyle name="常规 2 3 5 2 3 5" xfId="9634"/>
    <cellStyle name="千位分隔 5 4 2 2 3 5 5" xfId="9635"/>
    <cellStyle name="常规 2 2 3 10 4" xfId="9636"/>
    <cellStyle name="常规 2 2 4 3 8 2" xfId="9637"/>
    <cellStyle name="常规 2 2 3 10 5" xfId="9638"/>
    <cellStyle name="常规 2 2 3 11" xfId="9639"/>
    <cellStyle name="常规 2 3 2 3 2 3 4" xfId="9640"/>
    <cellStyle name="常规 3 2 4 5 3 7 3" xfId="9641"/>
    <cellStyle name="常规 2 3 5 2 4 3" xfId="9642"/>
    <cellStyle name="千位分隔 5 4 2 2 3 6 3" xfId="9643"/>
    <cellStyle name="常规 2 2 3 11 2" xfId="9644"/>
    <cellStyle name="常规 2 3 2 3 2 3 5" xfId="9645"/>
    <cellStyle name="常规 3 2 4 5 3 7 4" xfId="9646"/>
    <cellStyle name="常规 2 3 5 2 4 4" xfId="9647"/>
    <cellStyle name="千位分隔 5 4 2 2 3 6 4" xfId="9648"/>
    <cellStyle name="常规 2 2 3 11 3" xfId="9649"/>
    <cellStyle name="常规 3 2 4 5 3 7 5" xfId="9650"/>
    <cellStyle name="常规 2 3 5 2 4 5" xfId="9651"/>
    <cellStyle name="千位分隔 5 4 2 2 3 6 5" xfId="9652"/>
    <cellStyle name="常规 2 2 3 11 4" xfId="9653"/>
    <cellStyle name="常规 2 2 4 3 9 2" xfId="9654"/>
    <cellStyle name="常规 2 2 3 11 5" xfId="9655"/>
    <cellStyle name="常规 3 2 3 2 2 2 6" xfId="9656"/>
    <cellStyle name="常规 2 3 2 3 2 4 4" xfId="9657"/>
    <cellStyle name="常规 3 2 4 5 3 8 3" xfId="9658"/>
    <cellStyle name="常规 2 3 5 2 5 3" xfId="9659"/>
    <cellStyle name="常规 4 4 5 2 5" xfId="9660"/>
    <cellStyle name="千位分隔 5 4 2 2 3 7 3" xfId="9661"/>
    <cellStyle name="常规 2 2 3 12 2" xfId="9662"/>
    <cellStyle name="常规 3 2 3 2 2 2 7" xfId="9663"/>
    <cellStyle name="常规 2 3 2 3 2 4 5" xfId="9664"/>
    <cellStyle name="常规 3 2 4 5 3 8 4" xfId="9665"/>
    <cellStyle name="常规 2 3 5 2 5 4" xfId="9666"/>
    <cellStyle name="千位分隔 5 4 2 2 3 7 4" xfId="9667"/>
    <cellStyle name="常规 2 2 3 12 3" xfId="9668"/>
    <cellStyle name="常规 3 2 4 5 3 8 5" xfId="9669"/>
    <cellStyle name="常规 2 3 5 2 5 5" xfId="9670"/>
    <cellStyle name="千位分隔 5 4 2 2 3 7 5" xfId="9671"/>
    <cellStyle name="常规 2 2 3 12 4" xfId="9672"/>
    <cellStyle name="常规 2 2 3 12 5" xfId="9673"/>
    <cellStyle name="常规 3 2 3 2 2 3 6" xfId="9674"/>
    <cellStyle name="常规 2 3 2 3 2 5 4" xfId="9675"/>
    <cellStyle name="常规 3 2 4 5 3 9 3" xfId="9676"/>
    <cellStyle name="常规 2 3 5 2 6 3" xfId="9677"/>
    <cellStyle name="常规 4 4 5 3 5" xfId="9678"/>
    <cellStyle name="千位分隔 5 4 2 2 3 8 3" xfId="9679"/>
    <cellStyle name="常规 2 2 3 13 2" xfId="9680"/>
    <cellStyle name="常规 3 2 3 2 2 3 7" xfId="9681"/>
    <cellStyle name="常规 2 3 2 3 2 5 5" xfId="9682"/>
    <cellStyle name="常规 3 2 4 5 3 9 4" xfId="9683"/>
    <cellStyle name="常规 2 3 5 2 6 4" xfId="9684"/>
    <cellStyle name="常规 3 2 5 3 5 2 2" xfId="9685"/>
    <cellStyle name="千位分隔 5 4 2 2 3 8 4" xfId="9686"/>
    <cellStyle name="常规 2 2 3 13 3" xfId="9687"/>
    <cellStyle name="常规 3 2 4 5 3 9 5" xfId="9688"/>
    <cellStyle name="常规 2 3 5 2 6 5" xfId="9689"/>
    <cellStyle name="常规 3 2 5 3 5 2 3" xfId="9690"/>
    <cellStyle name="千位分隔 5 4 2 2 3 8 5" xfId="9691"/>
    <cellStyle name="常规 2 2 3 13 4" xfId="9692"/>
    <cellStyle name="常规 3 2 5 3 5 2 4" xfId="9693"/>
    <cellStyle name="常规 2 2 3 13 5" xfId="9694"/>
    <cellStyle name="常规 3 2 3 2 2 4 6" xfId="9695"/>
    <cellStyle name="常规 2 3 2 3 2 6 4" xfId="9696"/>
    <cellStyle name="千位分隔 5 4 2 2 3 9 3" xfId="9697"/>
    <cellStyle name="常规 2 2 3 14 2" xfId="9698"/>
    <cellStyle name="常规 2 3 5 2 7 3" xfId="9699"/>
    <cellStyle name="常规 4 4 5 4 5" xfId="9700"/>
    <cellStyle name="常规 3 2 3 2 2 4 7" xfId="9701"/>
    <cellStyle name="常规 2 3 2 3 2 6 5" xfId="9702"/>
    <cellStyle name="常规 2 3 5 2 7 4" xfId="9703"/>
    <cellStyle name="常规 3 2 5 3 5 3 2" xfId="9704"/>
    <cellStyle name="千位分隔 5 4 2 2 3 9 4" xfId="9705"/>
    <cellStyle name="常规 2 2 3 14 3" xfId="9706"/>
    <cellStyle name="常规 2 3 5 2 7 5" xfId="9707"/>
    <cellStyle name="常规 3 2 5 3 5 3 3" xfId="9708"/>
    <cellStyle name="千位分隔 5 4 2 2 3 9 5" xfId="9709"/>
    <cellStyle name="常规 2 2 3 14 4" xfId="9710"/>
    <cellStyle name="常规 3 2 5 3 5 3 4" xfId="9711"/>
    <cellStyle name="常规 2 2 3 14 5" xfId="9712"/>
    <cellStyle name="常规 2 3 2 3 2 7 4" xfId="9713"/>
    <cellStyle name="常规 2 2 3 15 2" xfId="9714"/>
    <cellStyle name="常规 2 3 5 2 8 3" xfId="9715"/>
    <cellStyle name="常规 4 4 5 5 5" xfId="9716"/>
    <cellStyle name="常规 2 3 2 3 2 7 5" xfId="9717"/>
    <cellStyle name="常规 2 3 5 2 8 4" xfId="9718"/>
    <cellStyle name="常规 3 2 5 3 5 4 2" xfId="9719"/>
    <cellStyle name="常规 2 2 3 15 3" xfId="9720"/>
    <cellStyle name="常规 2 3 5 2 8 5" xfId="9721"/>
    <cellStyle name="常规 3 2 5 3 5 4 3" xfId="9722"/>
    <cellStyle name="常规 2 2 3 15 4" xfId="9723"/>
    <cellStyle name="常规 3 2 5 3 5 4 4" xfId="9724"/>
    <cellStyle name="常规 2 2 3 15 5" xfId="9725"/>
    <cellStyle name="常规 2 2 7 9 5" xfId="9726"/>
    <cellStyle name="常规 2 2 3 2" xfId="9727"/>
    <cellStyle name="千位分隔 3 3 2 4 2 4 5" xfId="9728"/>
    <cellStyle name="常规 2 2 3 2 10" xfId="9729"/>
    <cellStyle name="常规 3 2 2 6 8 5" xfId="9730"/>
    <cellStyle name="千位分隔 2 2 8 4" xfId="9731"/>
    <cellStyle name="千位分隔 3 2 4 2 8 5" xfId="9732"/>
    <cellStyle name="常规 2 2 6 8" xfId="9733"/>
    <cellStyle name="常规 3 2 15 3 4" xfId="9734"/>
    <cellStyle name="常规 2 3 4 10" xfId="9735"/>
    <cellStyle name="常规 3 2 5 2 6" xfId="9736"/>
    <cellStyle name="常规 3 2 3 3 3 8 4" xfId="9737"/>
    <cellStyle name="常规 2 2 3 2 5 4" xfId="9738"/>
    <cellStyle name="常规 3 2 4 2 5 2" xfId="9739"/>
    <cellStyle name="常规 6 12 3 2" xfId="9740"/>
    <cellStyle name="千位分隔 5 2 6 2 8 2" xfId="9741"/>
    <cellStyle name="常规 2 2 6 9" xfId="9742"/>
    <cellStyle name="常规 3 2 15 3 5" xfId="9743"/>
    <cellStyle name="常规 2 3 4 11" xfId="9744"/>
    <cellStyle name="常规 3 2 5 2 7" xfId="9745"/>
    <cellStyle name="常规 3 2 3 3 3 8 5" xfId="9746"/>
    <cellStyle name="常规 2 2 3 2 5 5" xfId="9747"/>
    <cellStyle name="常规 3 2 4 2 5 3" xfId="9748"/>
    <cellStyle name="常规 6 12 3 3" xfId="9749"/>
    <cellStyle name="常规 3 2 2 6 9 5" xfId="9750"/>
    <cellStyle name="千位分隔 2 2 9 4" xfId="9751"/>
    <cellStyle name="常规 2 2 7 8" xfId="9752"/>
    <cellStyle name="常规 3 2 15 4 4" xfId="9753"/>
    <cellStyle name="千位分隔 3 3 2 4 2 3" xfId="9754"/>
    <cellStyle name="千位分隔 3 2 4 2 9 5" xfId="9755"/>
    <cellStyle name="常规 3 2 5 3 6" xfId="9756"/>
    <cellStyle name="常规 3 2 3 3 3 9 4" xfId="9757"/>
    <cellStyle name="常规 2 2 3 2 6 4" xfId="9758"/>
    <cellStyle name="常规 3 2 4 2 6 2" xfId="9759"/>
    <cellStyle name="常规 6 12 4 2" xfId="9760"/>
    <cellStyle name="千位分隔 5 2 6 2 9 2" xfId="9761"/>
    <cellStyle name="常规 2 2 7 9" xfId="9762"/>
    <cellStyle name="常规 3 2 15 4 5" xfId="9763"/>
    <cellStyle name="千位分隔 3 3 2 4 2 4" xfId="9764"/>
    <cellStyle name="常规 3 2 5 3 7" xfId="9765"/>
    <cellStyle name="常规 3 2 3 3 3 9 5" xfId="9766"/>
    <cellStyle name="常规 2 2 3 2 6 5" xfId="9767"/>
    <cellStyle name="常规 3 2 4 2 6 3" xfId="9768"/>
    <cellStyle name="常规 6 12 4 3" xfId="9769"/>
    <cellStyle name="常规 3 2 2 2 12" xfId="9770"/>
    <cellStyle name="常规 2 2 8 8" xfId="9771"/>
    <cellStyle name="常规 3 2 15 5 4" xfId="9772"/>
    <cellStyle name="千位分隔 3 3 2 4 3 3" xfId="9773"/>
    <cellStyle name="常规 3 2 5 4 6" xfId="9774"/>
    <cellStyle name="常规 2 2 3 2 7 4" xfId="9775"/>
    <cellStyle name="常规 3 2 4 2 7 2" xfId="9776"/>
    <cellStyle name="常规 6 12 5 2" xfId="9777"/>
    <cellStyle name="常规 3 2 2 2 13" xfId="9778"/>
    <cellStyle name="常规 2 2 8 9" xfId="9779"/>
    <cellStyle name="常规 3 2 15 5 5" xfId="9780"/>
    <cellStyle name="千位分隔 3 3 2 4 3 4" xfId="9781"/>
    <cellStyle name="常规 3 2 5 4 7" xfId="9782"/>
    <cellStyle name="常规 2 2 3 2 7 5" xfId="9783"/>
    <cellStyle name="常规 3 2 4 2 7 3" xfId="9784"/>
    <cellStyle name="常规 6 12 5 3" xfId="9785"/>
    <cellStyle name="常规 2 2 9 8" xfId="9786"/>
    <cellStyle name="常规 3 2 15 6 4" xfId="9787"/>
    <cellStyle name="千位分隔 3 3 2 4 4 3" xfId="9788"/>
    <cellStyle name="常规 3 2 5 5 6" xfId="9789"/>
    <cellStyle name="常规 2 2 3 2 8 4" xfId="9790"/>
    <cellStyle name="常规 3 2 4 2 8 2" xfId="9791"/>
    <cellStyle name="常规 6 12 6 2" xfId="9792"/>
    <cellStyle name="常规 2 2 9 9" xfId="9793"/>
    <cellStyle name="常规 3 2 15 6 5" xfId="9794"/>
    <cellStyle name="千位分隔 3 3 2 4 4 4" xfId="9795"/>
    <cellStyle name="千位分隔 3 2 2 2 10 2" xfId="9796"/>
    <cellStyle name="常规 3 2 5 5 7" xfId="9797"/>
    <cellStyle name="常规 2 2 3 2 8 5" xfId="9798"/>
    <cellStyle name="常规 3 2 4 2 8 3" xfId="9799"/>
    <cellStyle name="常规 6 12 6 3" xfId="9800"/>
    <cellStyle name="常规 2 2 3 3" xfId="9801"/>
    <cellStyle name="常规 2 2 3 3 10" xfId="9802"/>
    <cellStyle name="常规 2 2 3 3 10 2" xfId="9803"/>
    <cellStyle name="常规 5 8 10 3" xfId="9804"/>
    <cellStyle name="常规 2 3 2 3 2 8 5" xfId="9805"/>
    <cellStyle name="常规 3 2 6 2 4" xfId="9806"/>
    <cellStyle name="常规 3 2 3 3 4 8 2" xfId="9807"/>
    <cellStyle name="常规 2 2 3 3 5 2" xfId="9808"/>
    <cellStyle name="常规 3 2 6 2 5" xfId="9809"/>
    <cellStyle name="常规 3 2 3 3 4 8 3" xfId="9810"/>
    <cellStyle name="常规 2 2 3 3 5 3" xfId="9811"/>
    <cellStyle name="常规 3 2 6 2 6" xfId="9812"/>
    <cellStyle name="常规 3 2 3 3 4 8 4" xfId="9813"/>
    <cellStyle name="常规 2 2 3 3 5 4" xfId="9814"/>
    <cellStyle name="千位分隔 5 3 7 2 3 5" xfId="9815"/>
    <cellStyle name="常规 3 2 4 3 5 2" xfId="9816"/>
    <cellStyle name="常规 3 2 6 2 7" xfId="9817"/>
    <cellStyle name="常规 3 2 3 3 4 8 5" xfId="9818"/>
    <cellStyle name="常规 2 2 3 3 5 5" xfId="9819"/>
    <cellStyle name="常规 3 2 4 3 5 3" xfId="9820"/>
    <cellStyle name="常规 3 2 6 3 4" xfId="9821"/>
    <cellStyle name="常规 3 2 3 3 4 9 2" xfId="9822"/>
    <cellStyle name="常规 2 2 3 3 6 2" xfId="9823"/>
    <cellStyle name="常规 3 2 6 3 5" xfId="9824"/>
    <cellStyle name="常规 3 2 3 3 4 9 3" xfId="9825"/>
    <cellStyle name="常规 2 2 3 3 6 3" xfId="9826"/>
    <cellStyle name="常规 3 2 6 3 6" xfId="9827"/>
    <cellStyle name="常规 3 2 3 3 4 9 4" xfId="9828"/>
    <cellStyle name="常规 2 2 3 3 6 4" xfId="9829"/>
    <cellStyle name="千位分隔 5 3 7 2 4 5" xfId="9830"/>
    <cellStyle name="常规 3 2 4 3 6 2" xfId="9831"/>
    <cellStyle name="常规 3 2 6 3 7" xfId="9832"/>
    <cellStyle name="常规 3 2 3 3 4 9 5" xfId="9833"/>
    <cellStyle name="常规 2 2 3 3 6 5" xfId="9834"/>
    <cellStyle name="常规 3 2 4 3 6 3" xfId="9835"/>
    <cellStyle name="常规 3 2 6 4 4" xfId="9836"/>
    <cellStyle name="常规 2 2 3 3 7 2" xfId="9837"/>
    <cellStyle name="常规 3 2 6 4 5" xfId="9838"/>
    <cellStyle name="常规 2 2 3 3 7 3" xfId="9839"/>
    <cellStyle name="常规 3 2 6 4 6" xfId="9840"/>
    <cellStyle name="常规 2 2 3 3 7 4" xfId="9841"/>
    <cellStyle name="千位分隔 5 3 7 2 5 5" xfId="9842"/>
    <cellStyle name="常规 3 2 4 3 7 2" xfId="9843"/>
    <cellStyle name="常规 3 2 6 4 7" xfId="9844"/>
    <cellStyle name="常规 2 2 3 3 7 5" xfId="9845"/>
    <cellStyle name="常规 3 2 4 3 7 3" xfId="9846"/>
    <cellStyle name="常规 2 2 3 3 8 2" xfId="9847"/>
    <cellStyle name="常规 2 2 3 3 8 3" xfId="9848"/>
    <cellStyle name="千位分隔 5 3 7 2 6 5" xfId="9849"/>
    <cellStyle name="常规 3 2 4 3 8 2" xfId="9850"/>
    <cellStyle name="常规 2 2 3 3 8 4" xfId="9851"/>
    <cellStyle name="常规 3 2 4 3 8 3" xfId="9852"/>
    <cellStyle name="常规 2 2 3 3 8 5" xfId="9853"/>
    <cellStyle name="常规 2 2 3 4" xfId="9854"/>
    <cellStyle name="常规 3 2 3 3 5 5 3" xfId="9855"/>
    <cellStyle name="常规 2 2 3 4 2 3" xfId="9856"/>
    <cellStyle name="常规 2 2 4" xfId="9857"/>
    <cellStyle name="常规 5 3 3 9 4" xfId="9858"/>
    <cellStyle name="常规 3 2 4 4 2 2" xfId="9859"/>
    <cellStyle name="常规 3 2 3 3 5 5 4" xfId="9860"/>
    <cellStyle name="常规 2 2 3 4 2 4" xfId="9861"/>
    <cellStyle name="常规 2 2 5" xfId="9862"/>
    <cellStyle name="常规 5 3 3 9 5" xfId="9863"/>
    <cellStyle name="常规 3 2 4 4 2 3" xfId="9864"/>
    <cellStyle name="常规 3 2 3 3 5 5 5" xfId="9865"/>
    <cellStyle name="常规 2 2 3 4 2 5" xfId="9866"/>
    <cellStyle name="常规 2 2 6" xfId="9867"/>
    <cellStyle name="常规 5 2 5 3 5 2" xfId="9868"/>
    <cellStyle name="常规 8 5 5 4" xfId="9869"/>
    <cellStyle name="千位分隔 3 4 4 6 7 4" xfId="9870"/>
    <cellStyle name="常规 3 2 3 3 5 6" xfId="9871"/>
    <cellStyle name="常规 2 2 3 4 3" xfId="9872"/>
    <cellStyle name="常规 3 2 3 3 5 6 2" xfId="9873"/>
    <cellStyle name="常规 2 2 3 4 3 2" xfId="9874"/>
    <cellStyle name="常规 3 2 2 10 3 5" xfId="9875"/>
    <cellStyle name="常规 2 3 3" xfId="9876"/>
    <cellStyle name="常规 2 3 4" xfId="9877"/>
    <cellStyle name="常规 3 2 3 3 5 6 3" xfId="9878"/>
    <cellStyle name="常规 2 2 3 4 3 3" xfId="9879"/>
    <cellStyle name="常规 2 3 5" xfId="9880"/>
    <cellStyle name="常规 3 2 4 4 3 2" xfId="9881"/>
    <cellStyle name="常规 3 2 3 3 5 6 4" xfId="9882"/>
    <cellStyle name="常规 2 2 3 4 3 4" xfId="9883"/>
    <cellStyle name="常规 2 3 6" xfId="9884"/>
    <cellStyle name="常规 3 2 4 4 3 3" xfId="9885"/>
    <cellStyle name="常规 3 2 3 3 5 6 5" xfId="9886"/>
    <cellStyle name="常规 2 2 3 4 3 5" xfId="9887"/>
    <cellStyle name="常规 3 2 3 3 5 7 2" xfId="9888"/>
    <cellStyle name="常规 2 2 3 4 4 2" xfId="9889"/>
    <cellStyle name="常规 3 2 2 10 4 5" xfId="9890"/>
    <cellStyle name="常规 2 2 6 12" xfId="9891"/>
    <cellStyle name="常规 2 4 3" xfId="9892"/>
    <cellStyle name="常规 2 2 6 13" xfId="9893"/>
    <cellStyle name="常规 2 4 4" xfId="9894"/>
    <cellStyle name="常规 3 2 3 3 5 7 3" xfId="9895"/>
    <cellStyle name="常规 2 2 3 4 4 3" xfId="9896"/>
    <cellStyle name="千位分隔 5 2 2 3 2 9 2" xfId="9897"/>
    <cellStyle name="千位分隔 3 9 4 7 2" xfId="9898"/>
    <cellStyle name="常规 2 2 6 14" xfId="9899"/>
    <cellStyle name="常规 2 4 5" xfId="9900"/>
    <cellStyle name="千位分隔 5 3 7 3 2 5" xfId="9901"/>
    <cellStyle name="常规 3 2 4 4 4 2" xfId="9902"/>
    <cellStyle name="常规 3 2 3 3 5 7 4" xfId="9903"/>
    <cellStyle name="常规 2 2 3 4 4 4" xfId="9904"/>
    <cellStyle name="千位分隔 5 2 2 3 2 9 3" xfId="9905"/>
    <cellStyle name="千位分隔 3 9 4 7 3" xfId="9906"/>
    <cellStyle name="常规 2 2 6 15" xfId="9907"/>
    <cellStyle name="常规 2 4 6" xfId="9908"/>
    <cellStyle name="常规 3 2 4 4 4 3" xfId="9909"/>
    <cellStyle name="常规 3 2 3 3 5 7 5" xfId="9910"/>
    <cellStyle name="常规 2 2 3 4 4 5" xfId="9911"/>
    <cellStyle name="常规 3 2 7 2 4" xfId="9912"/>
    <cellStyle name="常规 3 2 3 3 5 8 2" xfId="9913"/>
    <cellStyle name="常规 2 2 3 4 5 2" xfId="9914"/>
    <cellStyle name="常规 3 2 2 10 5 5" xfId="9915"/>
    <cellStyle name="常规 2 5 3" xfId="9916"/>
    <cellStyle name="常规 2 5 4" xfId="9917"/>
    <cellStyle name="常规 3 2 7 2 5" xfId="9918"/>
    <cellStyle name="常规 3 2 3 3 5 8 3" xfId="9919"/>
    <cellStyle name="常规 2 2 3 4 5 3" xfId="9920"/>
    <cellStyle name="常规 2 5 5" xfId="9921"/>
    <cellStyle name="常规 3 2 7 2 6" xfId="9922"/>
    <cellStyle name="常规 3 2 3 3 5 8 4" xfId="9923"/>
    <cellStyle name="常规 2 2 3 4 5 4" xfId="9924"/>
    <cellStyle name="千位分隔 5 3 7 3 3 5" xfId="9925"/>
    <cellStyle name="常规 3 2 4 4 5 2" xfId="9926"/>
    <cellStyle name="常规 2 5 6" xfId="9927"/>
    <cellStyle name="常规 3 2 7 2 7" xfId="9928"/>
    <cellStyle name="常规 3 2 3 3 5 8 5" xfId="9929"/>
    <cellStyle name="常规 2 2 3 4 5 5" xfId="9930"/>
    <cellStyle name="常规 3 2 4 4 5 3" xfId="9931"/>
    <cellStyle name="常规 3 2 7 3 4" xfId="9932"/>
    <cellStyle name="常规 3 2 3 3 5 9 2" xfId="9933"/>
    <cellStyle name="常规 2 2 3 4 6 2" xfId="9934"/>
    <cellStyle name="常规 3 2 2 10 6 5" xfId="9935"/>
    <cellStyle name="常规 2 6 3" xfId="9936"/>
    <cellStyle name="常规 2 6 4" xfId="9937"/>
    <cellStyle name="常规 3 2 7 3 5" xfId="9938"/>
    <cellStyle name="常规 3 2 3 3 5 9 3" xfId="9939"/>
    <cellStyle name="常规 2 2 3 4 6 3" xfId="9940"/>
    <cellStyle name="常规 2 6 5" xfId="9941"/>
    <cellStyle name="常规 3 2 7 3 6" xfId="9942"/>
    <cellStyle name="常规 3 2 3 3 5 9 4" xfId="9943"/>
    <cellStyle name="常规 2 2 3 4 6 4" xfId="9944"/>
    <cellStyle name="千位分隔 5 3 7 3 4 5" xfId="9945"/>
    <cellStyle name="常规 3 2 4 4 6 2" xfId="9946"/>
    <cellStyle name="常规 2 6 6" xfId="9947"/>
    <cellStyle name="常规 3 2 7 3 7" xfId="9948"/>
    <cellStyle name="常规 3 2 3 3 5 9 5" xfId="9949"/>
    <cellStyle name="常规 2 2 3 4 6 5" xfId="9950"/>
    <cellStyle name="常规 3 2 4 4 6 3" xfId="9951"/>
    <cellStyle name="常规 3 2 7 4 4" xfId="9952"/>
    <cellStyle name="常规 2 2 3 4 7 2" xfId="9953"/>
    <cellStyle name="常规 3 2 2 10 7 5" xfId="9954"/>
    <cellStyle name="常规 2 7 3" xfId="9955"/>
    <cellStyle name="常规 2 7 4" xfId="9956"/>
    <cellStyle name="常规 3 2 7 4 5" xfId="9957"/>
    <cellStyle name="常规 2 2 3 4 7 3" xfId="9958"/>
    <cellStyle name="常规 2 7 5" xfId="9959"/>
    <cellStyle name="常规 3 2 7 4 6" xfId="9960"/>
    <cellStyle name="常规 2 2 3 4 7 4" xfId="9961"/>
    <cellStyle name="千位分隔 5 3 7 3 5 5" xfId="9962"/>
    <cellStyle name="常规 3 2 4 4 7 2" xfId="9963"/>
    <cellStyle name="常规 2 7 6" xfId="9964"/>
    <cellStyle name="常规 3 2 7 4 7" xfId="9965"/>
    <cellStyle name="常规 2 2 3 4 7 5" xfId="9966"/>
    <cellStyle name="常规 3 2 4 4 7 3" xfId="9967"/>
    <cellStyle name="常规 3 2 7 5 4" xfId="9968"/>
    <cellStyle name="常规 2 2 3 4 8 2" xfId="9969"/>
    <cellStyle name="常规 3 2 2 10 8 5" xfId="9970"/>
    <cellStyle name="常规 6 25" xfId="9971"/>
    <cellStyle name="常规 2 8 3" xfId="9972"/>
    <cellStyle name="常规 2 8 4" xfId="9973"/>
    <cellStyle name="常规 3 2 7 5 5" xfId="9974"/>
    <cellStyle name="常规 2 2 3 4 8 3" xfId="9975"/>
    <cellStyle name="常规 6 26" xfId="9976"/>
    <cellStyle name="常规 2 8 5" xfId="9977"/>
    <cellStyle name="常规 3 2 7 5 6" xfId="9978"/>
    <cellStyle name="常规 2 2 3 4 8 4" xfId="9979"/>
    <cellStyle name="常规 6 27" xfId="9980"/>
    <cellStyle name="常规 4 2 2 12" xfId="9981"/>
    <cellStyle name="千位分隔 5 3 7 3 6 5" xfId="9982"/>
    <cellStyle name="常规 3 2 4 4 8 2" xfId="9983"/>
    <cellStyle name="常规 2 8 6" xfId="9984"/>
    <cellStyle name="常规 3 2 7 5 7" xfId="9985"/>
    <cellStyle name="常规 2 2 3 4 8 5" xfId="9986"/>
    <cellStyle name="常规 4 2 2 13" xfId="9987"/>
    <cellStyle name="常规 3 2 4 4 8 3" xfId="9988"/>
    <cellStyle name="常规 8 5 6 3" xfId="9989"/>
    <cellStyle name="千位分隔 3 4 4 6 8 3" xfId="9990"/>
    <cellStyle name="常规 3 2 3 3 6 5" xfId="9991"/>
    <cellStyle name="常规 2 2 3 5 2" xfId="9992"/>
    <cellStyle name="常规 4 2 4 3 6 3" xfId="9993"/>
    <cellStyle name="常规 3 2 2 6 5 2 2" xfId="9994"/>
    <cellStyle name="常规 5 2 5 3 6 2" xfId="9995"/>
    <cellStyle name="常规 8 5 6 4" xfId="9996"/>
    <cellStyle name="千位分隔 3 4 4 6 8 4" xfId="9997"/>
    <cellStyle name="常规 3 2 3 3 6 6" xfId="9998"/>
    <cellStyle name="常规 2 2 3 5 3" xfId="9999"/>
    <cellStyle name="常规 4 2 4 3 6 4" xfId="10000"/>
    <cellStyle name="常规 3 2 2 6 5 2 3" xfId="10001"/>
    <cellStyle name="千位分隔 5 6 11" xfId="10002"/>
    <cellStyle name="常规 4 6 3 6 4" xfId="10003"/>
    <cellStyle name="常规 2 2 50 2" xfId="10004"/>
    <cellStyle name="常规 5 2 5 3 6 3" xfId="10005"/>
    <cellStyle name="常规 8 5 6 5" xfId="10006"/>
    <cellStyle name="千位分隔 3 4 4 6 8 5" xfId="10007"/>
    <cellStyle name="常规 3 2 3 3 6 7" xfId="10008"/>
    <cellStyle name="常规 2 2 3 5 4" xfId="10009"/>
    <cellStyle name="常规 4 2 4 3 6 5" xfId="10010"/>
    <cellStyle name="常规 3 2 2 6 5 2 4" xfId="10011"/>
    <cellStyle name="千位分隔 5 6 12" xfId="10012"/>
    <cellStyle name="常规 4 6 3 6 5" xfId="10013"/>
    <cellStyle name="常规 2 2 50 3" xfId="10014"/>
    <cellStyle name="常规 8 5 9 3" xfId="10015"/>
    <cellStyle name="常规 3 2 3 3 9 5" xfId="10016"/>
    <cellStyle name="常规 2 2 3 8 2" xfId="10017"/>
    <cellStyle name="常规 4 2 4 3 9 3" xfId="10018"/>
    <cellStyle name="常规 3 2 2 6 5 5 2" xfId="10019"/>
    <cellStyle name="常规 4 2 4 3 9 4" xfId="10020"/>
    <cellStyle name="常规 3 2 2 6 5 5 3" xfId="10021"/>
    <cellStyle name="常规 5 2 5 3 9 2" xfId="10022"/>
    <cellStyle name="常规 8 5 9 4" xfId="10023"/>
    <cellStyle name="常规 2 2 3 8 3" xfId="10024"/>
    <cellStyle name="常规 2 2 53 2" xfId="10025"/>
    <cellStyle name="常规 2 2 48 2" xfId="10026"/>
    <cellStyle name="常规 5 4 5 2 2" xfId="10027"/>
    <cellStyle name="常规 4 6 3 9 4" xfId="10028"/>
    <cellStyle name="常规 4 2 4 3 9 5" xfId="10029"/>
    <cellStyle name="常规 3 2 2 6 5 5 4" xfId="10030"/>
    <cellStyle name="常规 5 2 5 3 9 3" xfId="10031"/>
    <cellStyle name="常规 8 5 9 5" xfId="10032"/>
    <cellStyle name="常规 2 2 3 8 4" xfId="10033"/>
    <cellStyle name="常规 2 2 53 3" xfId="10034"/>
    <cellStyle name="常规 2 2 48 3" xfId="10035"/>
    <cellStyle name="常规 5 4 5 2 3" xfId="10036"/>
    <cellStyle name="常规 4 6 3 9 5" xfId="10037"/>
    <cellStyle name="常规 3 2 2 6 5 6 2" xfId="10038"/>
    <cellStyle name="常规 2 4 2 10 5" xfId="10039"/>
    <cellStyle name="常规 2 2 3 9 2" xfId="10040"/>
    <cellStyle name="常规 3 2 2 6 5 6 3" xfId="10041"/>
    <cellStyle name="常规 2 2 3 9 3" xfId="10042"/>
    <cellStyle name="常规 2 2 54 2" xfId="10043"/>
    <cellStyle name="常规 2 2 49 2" xfId="10044"/>
    <cellStyle name="常规 5 4 5 3 2" xfId="10045"/>
    <cellStyle name="常规 3 2 5 5 3 9 2" xfId="10046"/>
    <cellStyle name="常规 2 2 54 4" xfId="10047"/>
    <cellStyle name="常规 2 2 49 4" xfId="10048"/>
    <cellStyle name="常规 2 4 5 2 6 2" xfId="10049"/>
    <cellStyle name="常规 5 4 5 3 4" xfId="10050"/>
    <cellStyle name="常规 3 2 2 6 5 6 5" xfId="10051"/>
    <cellStyle name="常规 4 2 10 2" xfId="10052"/>
    <cellStyle name="常规 2 2 3 9 5" xfId="10053"/>
    <cellStyle name="常规 2 2 40" xfId="10054"/>
    <cellStyle name="常规 2 2 35" xfId="10055"/>
    <cellStyle name="常规 3 2 2 4 5 6 2" xfId="10056"/>
    <cellStyle name="常规 2 2 41" xfId="10057"/>
    <cellStyle name="常规 2 2 36" xfId="10058"/>
    <cellStyle name="常规 3 2 2 4 5 6 3" xfId="10059"/>
    <cellStyle name="常规 2 2 42" xfId="10060"/>
    <cellStyle name="常规 2 2 37" xfId="10061"/>
    <cellStyle name="常规 3 2 2 4 5 6 4" xfId="10062"/>
    <cellStyle name="常规 3 2 5 3 3 9 2" xfId="10063"/>
    <cellStyle name="常规 2 4 3 2 6 2" xfId="10064"/>
    <cellStyle name="常规 5 2 5 3 4" xfId="10065"/>
    <cellStyle name="常规 2 2 43" xfId="10066"/>
    <cellStyle name="常规 2 2 38" xfId="10067"/>
    <cellStyle name="千位分隔 3 3 2 12 2" xfId="10068"/>
    <cellStyle name="常规 3 2 2 4 5 6 5" xfId="10069"/>
    <cellStyle name="常规 3 2 5 3 3 9 3" xfId="10070"/>
    <cellStyle name="常规 2 4 3 2 6 3" xfId="10071"/>
    <cellStyle name="常规 5 2 5 3 5" xfId="10072"/>
    <cellStyle name="常规 2 2 44" xfId="10073"/>
    <cellStyle name="常规 2 2 39" xfId="10074"/>
    <cellStyle name="千位分隔 3 3 2 12 3" xfId="10075"/>
    <cellStyle name="常规 2 2 4 10" xfId="10076"/>
    <cellStyle name="常规 3 2 3 2 2 2 8 3" xfId="10077"/>
    <cellStyle name="常规 2 2 4 10 4" xfId="10078"/>
    <cellStyle name="常规 2 7 5 9 2" xfId="10079"/>
    <cellStyle name="千位分隔 5 5 4 4 3 3" xfId="10080"/>
    <cellStyle name="常规 3 2 4 2 3 2 8 2" xfId="10081"/>
    <cellStyle name="千位分隔 3 3 8 3 3 4" xfId="10082"/>
    <cellStyle name="常规 3 2 3 2 2 2 8 4" xfId="10083"/>
    <cellStyle name="常规 2 2 4 10 5" xfId="10084"/>
    <cellStyle name="常规 2 7 5 9 3" xfId="10085"/>
    <cellStyle name="常规 2 2 4 11" xfId="10086"/>
    <cellStyle name="常规 2 2 4 11 2" xfId="10087"/>
    <cellStyle name="常规 3 2 3 2 2 2 9 2" xfId="10088"/>
    <cellStyle name="常规 2 2 4 11 3" xfId="10089"/>
    <cellStyle name="常规 3 2 3 2 2 2 9 3" xfId="10090"/>
    <cellStyle name="常规 2 2 4 11 4" xfId="10091"/>
    <cellStyle name="千位分隔 5 5 4 4 4 3" xfId="10092"/>
    <cellStyle name="常规 3 2 4 2 3 2 9 2" xfId="10093"/>
    <cellStyle name="千位分隔 3 3 8 3 4 4" xfId="10094"/>
    <cellStyle name="常规 3 2 3 2 2 2 9 4" xfId="10095"/>
    <cellStyle name="常规 2 2 4 11 5" xfId="10096"/>
    <cellStyle name="常规 2 2 4 12" xfId="10097"/>
    <cellStyle name="常规 2 2 4 12 2" xfId="10098"/>
    <cellStyle name="常规 2 2 4 13" xfId="10099"/>
    <cellStyle name="常规 2 2 4 13 5" xfId="10100"/>
    <cellStyle name="常规 2 3 2 5 3 2 4" xfId="10101"/>
    <cellStyle name="常规 2 2 4 14" xfId="10102"/>
    <cellStyle name="常规 2 2 4 14 5" xfId="10103"/>
    <cellStyle name="常规 2 3 2 5 3 3 4" xfId="10104"/>
    <cellStyle name="常规 2 2 4 15" xfId="10105"/>
    <cellStyle name="常规 2 2 4 2" xfId="10106"/>
    <cellStyle name="千位分隔 3 3 2 4 2 5 5" xfId="10107"/>
    <cellStyle name="常规 2 3 10 4" xfId="10108"/>
    <cellStyle name="常规 3 2 3 4 3 8 3" xfId="10109"/>
    <cellStyle name="常规 2 2 4 2 5 3" xfId="10110"/>
    <cellStyle name="千位分隔 3 4 2 12 5" xfId="10111"/>
    <cellStyle name="常规 3 2 5 2 5 2" xfId="10112"/>
    <cellStyle name="常规 3 2 3 4 3 8 4" xfId="10113"/>
    <cellStyle name="常规 2 2 4 2 5 4" xfId="10114"/>
    <cellStyle name="常规 3 2 3 4 3 9 3" xfId="10115"/>
    <cellStyle name="常规 2 2 4 2 6 3" xfId="10116"/>
    <cellStyle name="常规 2 3 4 10 2" xfId="10117"/>
    <cellStyle name="常规 3 2 7 8" xfId="10118"/>
    <cellStyle name="千位分隔 3 3 3 4 2 3" xfId="10119"/>
    <cellStyle name="千位分隔 3 2 5 2 9 5" xfId="10120"/>
    <cellStyle name="常规 3 2 3 6 9 5" xfId="10121"/>
    <cellStyle name="常规 2 2 6 8 2" xfId="10122"/>
    <cellStyle name="千位分隔 3 2 9 4" xfId="10123"/>
    <cellStyle name="千位分隔 3 4 2 13 5" xfId="10124"/>
    <cellStyle name="常规 3 2 5 2 6 2" xfId="10125"/>
    <cellStyle name="常规 3 2 3 4 3 9 4" xfId="10126"/>
    <cellStyle name="常规 2 2 4 2 6 4" xfId="10127"/>
    <cellStyle name="常规 3 2 4 2 5 2 2" xfId="10128"/>
    <cellStyle name="常规 2 2 4 2 7 2" xfId="10129"/>
    <cellStyle name="常规 2 2 4 2 7 3" xfId="10130"/>
    <cellStyle name="常规 2 3 4 11 2" xfId="10131"/>
    <cellStyle name="常规 2 2 6 9 2" xfId="10132"/>
    <cellStyle name="千位分隔 3 4 2 14 5" xfId="10133"/>
    <cellStyle name="常规 3 2 5 2 7 2" xfId="10134"/>
    <cellStyle name="常规 2 2 4 2 7 4" xfId="10135"/>
    <cellStyle name="常规 3 2 4 2 5 3 2" xfId="10136"/>
    <cellStyle name="常规 2 2 4 2 8 2" xfId="10137"/>
    <cellStyle name="常规 2 2 4 2 8 3" xfId="10138"/>
    <cellStyle name="千位分隔 3 4 2 15 5" xfId="10139"/>
    <cellStyle name="常规 3 2 5 2 8 2" xfId="10140"/>
    <cellStyle name="常规 2 2 4 2 8 4" xfId="10141"/>
    <cellStyle name="常规 3 2 4 2 5 4 2" xfId="10142"/>
    <cellStyle name="常规 2 2 4 2 9" xfId="10143"/>
    <cellStyle name="常规 2 3 2 2 4 3 3" xfId="10144"/>
    <cellStyle name="常规 2 3 2 8 7 5" xfId="10145"/>
    <cellStyle name="千位分隔 3 3 5 4 7 3" xfId="10146"/>
    <cellStyle name="常规 2 2 4 2 9 2" xfId="10147"/>
    <cellStyle name="常规 2 2 4 2 9 3" xfId="10148"/>
    <cellStyle name="千位分隔 3 3 7 2 6" xfId="10149"/>
    <cellStyle name="千位分隔 3 4 2 16 5" xfId="10150"/>
    <cellStyle name="常规 3 2 5 2 9 2" xfId="10151"/>
    <cellStyle name="常规 3 2 4 2 5 5 2" xfId="10152"/>
    <cellStyle name="常规 2 3 2 4 2 2" xfId="10153"/>
    <cellStyle name="常规 2 2 4 2 9 4" xfId="10154"/>
    <cellStyle name="常规 2 2 4 3" xfId="10155"/>
    <cellStyle name="常规 2 3 10 5" xfId="10156"/>
    <cellStyle name="常规 3 2 3 4 4 9 3" xfId="10157"/>
    <cellStyle name="常规 2 2 4 3 6 3" xfId="10158"/>
    <cellStyle name="常规 3 2 3 7 9 5" xfId="10159"/>
    <cellStyle name="常规 2 2 7 8 2" xfId="10160"/>
    <cellStyle name="千位分隔 3 3 2 4 2 3 2" xfId="10161"/>
    <cellStyle name="千位分隔 3 3 9 4" xfId="10162"/>
    <cellStyle name="千位分隔 5 3 8 2 4 5" xfId="10163"/>
    <cellStyle name="常规 3 2 5 3 6 2" xfId="10164"/>
    <cellStyle name="常规 3 2 3 4 4 9 4" xfId="10165"/>
    <cellStyle name="常规 2 2 4 3 6 4" xfId="10166"/>
    <cellStyle name="常规 3 2 4 2 6 2 2" xfId="10167"/>
    <cellStyle name="常规 2 2 7 8 3" xfId="10168"/>
    <cellStyle name="千位分隔 3 3 2 4 2 3 3" xfId="10169"/>
    <cellStyle name="千位分隔 3 3 9 5" xfId="10170"/>
    <cellStyle name="常规 3 2 5 3 6 3" xfId="10171"/>
    <cellStyle name="常规 3 2 3 4 4 9 5" xfId="10172"/>
    <cellStyle name="常规 2 2 4 3 6 5" xfId="10173"/>
    <cellStyle name="常规 3 2 4 2 6 2 3" xfId="10174"/>
    <cellStyle name="常规 2 2 4 3 7 2" xfId="10175"/>
    <cellStyle name="常规 2 2 4 3 7 3" xfId="10176"/>
    <cellStyle name="常规 2 2 7 9 2" xfId="10177"/>
    <cellStyle name="千位分隔 3 3 2 4 2 4 2" xfId="10178"/>
    <cellStyle name="千位分隔 5 3 8 2 5 5" xfId="10179"/>
    <cellStyle name="常规 3 2 5 3 7 2" xfId="10180"/>
    <cellStyle name="常规 2 2 4 3 7 4" xfId="10181"/>
    <cellStyle name="常规 3 2 4 2 6 3 2" xfId="10182"/>
    <cellStyle name="常规 2 2 7 9 3" xfId="10183"/>
    <cellStyle name="千位分隔 3 3 2 4 2 4 3" xfId="10184"/>
    <cellStyle name="常规 3 2 5 3 7 3" xfId="10185"/>
    <cellStyle name="常规 2 2 4 3 7 5" xfId="10186"/>
    <cellStyle name="常规 3 2 4 2 6 3 3" xfId="10187"/>
    <cellStyle name="常规 2 2 4 3 8 3" xfId="10188"/>
    <cellStyle name="千位分隔 5 3 8 2 6 5" xfId="10189"/>
    <cellStyle name="常规 3 2 5 3 8 2" xfId="10190"/>
    <cellStyle name="常规 2 2 4 3 8 4" xfId="10191"/>
    <cellStyle name="常规 3 2 4 2 6 4 2" xfId="10192"/>
    <cellStyle name="常规 2 3 10 2" xfId="10193"/>
    <cellStyle name="常规 3 2 5 3 8 3" xfId="10194"/>
    <cellStyle name="常规 2 2 4 3 8 5" xfId="10195"/>
    <cellStyle name="常规 3 2 4 2 6 4 3" xfId="10196"/>
    <cellStyle name="常规 2 2 4 3 9" xfId="10197"/>
    <cellStyle name="常规 2 3 2 2 4 4 3" xfId="10198"/>
    <cellStyle name="常规 2 3 2 8 8 5" xfId="10199"/>
    <cellStyle name="千位分隔 3 3 5 4 8 3" xfId="10200"/>
    <cellStyle name="常规 2 2 4 3 9 3" xfId="10201"/>
    <cellStyle name="千位分隔 3 3 8 2 6" xfId="10202"/>
    <cellStyle name="千位分隔 5 3 8 2 7 5" xfId="10203"/>
    <cellStyle name="常规 3 2 5 3 9 2" xfId="10204"/>
    <cellStyle name="常规 3 2 4 2 6 5 2" xfId="10205"/>
    <cellStyle name="常规 2 3 2 5 2 2" xfId="10206"/>
    <cellStyle name="常规 2 2 4 3 9 4" xfId="10207"/>
    <cellStyle name="常规 2 3 11 2" xfId="10208"/>
    <cellStyle name="千位分隔 3 3 8 2 7" xfId="10209"/>
    <cellStyle name="常规 3 2 5 3 9 3" xfId="10210"/>
    <cellStyle name="常规 3 2 4 2 6 5 3" xfId="10211"/>
    <cellStyle name="常规 2 3 2 5 2 3" xfId="10212"/>
    <cellStyle name="常规 2 2 4 3 9 5" xfId="10213"/>
    <cellStyle name="常规 2 2 4 4" xfId="10214"/>
    <cellStyle name="常规 2 3 10 6" xfId="10215"/>
    <cellStyle name="千位分隔 3 4 8 2 7 2" xfId="10216"/>
    <cellStyle name="常规 8 6 5 3" xfId="10217"/>
    <cellStyle name="常规 3 2 3 4 5 5" xfId="10218"/>
    <cellStyle name="常规 2 2 4 4 2" xfId="10219"/>
    <cellStyle name="常规 4 6 4 5 3" xfId="10220"/>
    <cellStyle name="常规 2 3 10 6 2" xfId="10221"/>
    <cellStyle name="常规 3 2 5 4 2 3" xfId="10222"/>
    <cellStyle name="常规 3 2 3 4 5 5 5" xfId="10223"/>
    <cellStyle name="常规 2 2 4 4 2 5" xfId="10224"/>
    <cellStyle name="常规 3 2 3 4 5 8 3" xfId="10225"/>
    <cellStyle name="常规 2 2 4 4 5 3" xfId="10226"/>
    <cellStyle name="千位分隔 5 3 8 3 3 5" xfId="10227"/>
    <cellStyle name="常规 3 2 5 4 5 2" xfId="10228"/>
    <cellStyle name="常规 3 2 3 4 5 8 4" xfId="10229"/>
    <cellStyle name="常规 2 2 4 4 5 4" xfId="10230"/>
    <cellStyle name="常规 3 2 5 4 5 3" xfId="10231"/>
    <cellStyle name="常规 3 2 3 4 5 8 5" xfId="10232"/>
    <cellStyle name="常规 2 2 4 4 5 5" xfId="10233"/>
    <cellStyle name="常规 3 2 3 4 5 9 3" xfId="10234"/>
    <cellStyle name="常规 2 2 4 4 6 3" xfId="10235"/>
    <cellStyle name="常规 3 2 2 2 12 2" xfId="10236"/>
    <cellStyle name="解释性文本 3 4" xfId="10237"/>
    <cellStyle name="常规 3 2 3 8 9 5" xfId="10238"/>
    <cellStyle name="常规 2 2 8 8 2" xfId="10239"/>
    <cellStyle name="千位分隔 3 3 2 4 3 3 2" xfId="10240"/>
    <cellStyle name="千位分隔 3 4 9 4" xfId="10241"/>
    <cellStyle name="千位分隔 5 3 8 3 4 5" xfId="10242"/>
    <cellStyle name="常规 3 2 5 4 6 2" xfId="10243"/>
    <cellStyle name="常规 3 2 3 4 5 9 4" xfId="10244"/>
    <cellStyle name="常规 2 2 4 4 6 4" xfId="10245"/>
    <cellStyle name="常规 3 2 4 2 7 2 2" xfId="10246"/>
    <cellStyle name="常规 3 2 2 2 12 3" xfId="10247"/>
    <cellStyle name="常规 2 3 48 2" xfId="10248"/>
    <cellStyle name="常规 2 3 53 2" xfId="10249"/>
    <cellStyle name="常规 2 2 8 8 3" xfId="10250"/>
    <cellStyle name="千位分隔 3 3 2 4 3 3 3" xfId="10251"/>
    <cellStyle name="千位分隔 3 4 9 5" xfId="10252"/>
    <cellStyle name="常规 3 2 5 4 6 3" xfId="10253"/>
    <cellStyle name="常规 3 2 3 4 5 9 5" xfId="10254"/>
    <cellStyle name="常规 2 2 4 4 6 5" xfId="10255"/>
    <cellStyle name="常规 3 2 4 2 7 2 3" xfId="10256"/>
    <cellStyle name="常规 2 2 4 4 7" xfId="10257"/>
    <cellStyle name="常规 2 3 2 8 9 3" xfId="10258"/>
    <cellStyle name="常规 2 2 4 4 7 2" xfId="10259"/>
    <cellStyle name="常规 2 2 4 4 7 3" xfId="10260"/>
    <cellStyle name="常规 3 2 2 2 13 2" xfId="10261"/>
    <cellStyle name="常规 2 2 8 9 2" xfId="10262"/>
    <cellStyle name="千位分隔 3 3 2 4 3 4 2" xfId="10263"/>
    <cellStyle name="常规 2 4 3 10 5" xfId="10264"/>
    <cellStyle name="千位分隔 5 3 8 3 5 5" xfId="10265"/>
    <cellStyle name="常规 3 2 5 4 7 2" xfId="10266"/>
    <cellStyle name="常规 2 2 4 4 7 4" xfId="10267"/>
    <cellStyle name="常规 3 2 4 2 7 3 2" xfId="10268"/>
    <cellStyle name="常规 3 2 2 2 13 3" xfId="10269"/>
    <cellStyle name="常规 2 3 49 2" xfId="10270"/>
    <cellStyle name="常规 2 3 54 2" xfId="10271"/>
    <cellStyle name="常规 2 2 8 9 3" xfId="10272"/>
    <cellStyle name="千位分隔 3 3 2 4 3 4 3" xfId="10273"/>
    <cellStyle name="常规 3 2 5 4 7 3" xfId="10274"/>
    <cellStyle name="常规 2 2 4 4 7 5" xfId="10275"/>
    <cellStyle name="常规 3 2 4 2 7 3 3" xfId="10276"/>
    <cellStyle name="常规 3 2 5 4 8 3" xfId="10277"/>
    <cellStyle name="常规 2 2 4 4 8 5" xfId="10278"/>
    <cellStyle name="常规 3 2 4 2 7 4 3" xfId="10279"/>
    <cellStyle name="常规 3 2 5 4 9 3" xfId="10280"/>
    <cellStyle name="常规 3 2 4 2 7 5 3" xfId="10281"/>
    <cellStyle name="常规 2 3 2 6 2 3" xfId="10282"/>
    <cellStyle name="常规 2 2 4 4 9 5" xfId="10283"/>
    <cellStyle name="常规 8 6 6 3" xfId="10284"/>
    <cellStyle name="常规 3 2 3 4 6 5" xfId="10285"/>
    <cellStyle name="常规 2 2 4 5 2" xfId="10286"/>
    <cellStyle name="常规 4 2 4 4 6 3" xfId="10287"/>
    <cellStyle name="常规 3 2 2 6 6 2 2" xfId="10288"/>
    <cellStyle name="常规 4 6 4 6 3" xfId="10289"/>
    <cellStyle name="常规 2 3 10 7 2" xfId="10290"/>
    <cellStyle name="常规 8 6 9 3" xfId="10291"/>
    <cellStyle name="常规 3 2 3 4 9 5" xfId="10292"/>
    <cellStyle name="常规 2 2 4 8 2" xfId="10293"/>
    <cellStyle name="常规 4 2 4 4 9 3" xfId="10294"/>
    <cellStyle name="千位分隔 3 3 3 2 2 3" xfId="10295"/>
    <cellStyle name="常规 3 2 2 6 6 5 2" xfId="10296"/>
    <cellStyle name="常规 4 2 4 4 9 4" xfId="10297"/>
    <cellStyle name="千位分隔 3 3 3 2 2 4" xfId="10298"/>
    <cellStyle name="常规 3 2 2 6 6 5 3" xfId="10299"/>
    <cellStyle name="常规 5 2 5 4 9 2" xfId="10300"/>
    <cellStyle name="常规 8 6 9 4" xfId="10301"/>
    <cellStyle name="常规 2 2 4 8 3" xfId="10302"/>
    <cellStyle name="常规 4 2 4 4 9 5" xfId="10303"/>
    <cellStyle name="千位分隔 3 3 3 2 2 5" xfId="10304"/>
    <cellStyle name="常规 3 2 2 6 6 5 4" xfId="10305"/>
    <cellStyle name="常规 5 2 5 4 9 3" xfId="10306"/>
    <cellStyle name="常规 8 6 9 5" xfId="10307"/>
    <cellStyle name="常规 2 2 4 8 4" xfId="10308"/>
    <cellStyle name="常规 3 2 5 5 4 8 2" xfId="10309"/>
    <cellStyle name="常规 2 4 5 3 5 2" xfId="10310"/>
    <cellStyle name="常规 5 4 6 2 4" xfId="10311"/>
    <cellStyle name="常规 2 2 5 11 2" xfId="10312"/>
    <cellStyle name="千位分隔 5 3 5 2 2 2" xfId="10313"/>
    <cellStyle name="常规 3 2 2 6 6 5 5" xfId="10314"/>
    <cellStyle name="常规 5 2 5 4 9 4" xfId="10315"/>
    <cellStyle name="常规 2 2 4 8 5" xfId="10316"/>
    <cellStyle name="千位分隔 3 3 3 2 3 3" xfId="10317"/>
    <cellStyle name="常规 3 2 2 6 6 6 2" xfId="10318"/>
    <cellStyle name="常规 2 2 4 9 2" xfId="10319"/>
    <cellStyle name="千位分隔 3 3 3 2 3 4" xfId="10320"/>
    <cellStyle name="常规 3 2 2 6 6 6 3" xfId="10321"/>
    <cellStyle name="常规 2 2 4 9 3" xfId="10322"/>
    <cellStyle name="千位分隔 3 3 3 2 3 5" xfId="10323"/>
    <cellStyle name="常规 3 2 2 6 6 6 4" xfId="10324"/>
    <cellStyle name="常规 2 2 4 9 4" xfId="10325"/>
    <cellStyle name="常规 3 2 5 5 4 9 2" xfId="10326"/>
    <cellStyle name="常规 2 4 5 3 6 2" xfId="10327"/>
    <cellStyle name="常规 5 4 6 3 4" xfId="10328"/>
    <cellStyle name="常规 2 2 5 12 2" xfId="10329"/>
    <cellStyle name="千位分隔 5 3 5 2 3 2" xfId="10330"/>
    <cellStyle name="常规 3 2 2 6 6 6 5" xfId="10331"/>
    <cellStyle name="常规 2 2 4 9 5" xfId="10332"/>
    <cellStyle name="常规 3 2 5 3 3 9 4" xfId="10333"/>
    <cellStyle name="常规 2 4 3 2 6 4" xfId="10334"/>
    <cellStyle name="常规 5 2 5 3 6" xfId="10335"/>
    <cellStyle name="常规 2 2 50" xfId="10336"/>
    <cellStyle name="常规 2 2 45" xfId="10337"/>
    <cellStyle name="千位分隔 3 3 2 12 4" xfId="10338"/>
    <cellStyle name="千位分隔 3 5 2 8 2" xfId="10339"/>
    <cellStyle name="常规 3 2 5 3 3 9 5" xfId="10340"/>
    <cellStyle name="常规 2 4 3 2 6 5" xfId="10341"/>
    <cellStyle name="常规 5 2 5 3 7" xfId="10342"/>
    <cellStyle name="常规 2 2 51" xfId="10343"/>
    <cellStyle name="常规 2 2 46" xfId="10344"/>
    <cellStyle name="千位分隔 3 3 2 12 5" xfId="10345"/>
    <cellStyle name="常规 2 2 52" xfId="10346"/>
    <cellStyle name="常规 2 2 47" xfId="10347"/>
    <cellStyle name="常规 4 6 3 8 4" xfId="10348"/>
    <cellStyle name="常规 2 2 52 2" xfId="10349"/>
    <cellStyle name="常规 2 2 47 2" xfId="10350"/>
    <cellStyle name="常规 4 6 3 8 5" xfId="10351"/>
    <cellStyle name="常规 2 2 52 3" xfId="10352"/>
    <cellStyle name="常规 2 2 47 3" xfId="10353"/>
    <cellStyle name="常规 2 2 53" xfId="10354"/>
    <cellStyle name="常规 2 2 48" xfId="10355"/>
    <cellStyle name="常规 5 4 5 2" xfId="10356"/>
    <cellStyle name="常规 2 2 54" xfId="10357"/>
    <cellStyle name="常规 2 2 49" xfId="10358"/>
    <cellStyle name="常规 5 4 5 3" xfId="10359"/>
    <cellStyle name="常规 3 2 5 5 3 9 3" xfId="10360"/>
    <cellStyle name="常规 2 2 54 5" xfId="10361"/>
    <cellStyle name="常规 2 2 49 5" xfId="10362"/>
    <cellStyle name="常规 2 4 5 2 6 3" xfId="10363"/>
    <cellStyle name="常规 5 4 5 3 5" xfId="10364"/>
    <cellStyle name="常规 3 2 10 8 4" xfId="10365"/>
    <cellStyle name="常规 3 2 5 5 4 7" xfId="10366"/>
    <cellStyle name="常规 3 2 2 5 3 9 2" xfId="10367"/>
    <cellStyle name="常规 2 4 5 3 4" xfId="10368"/>
    <cellStyle name="常规 2 2 5 10" xfId="10369"/>
    <cellStyle name="常规 3 2 5 5 4 7 4" xfId="10370"/>
    <cellStyle name="常规 2 4 5 3 4 4" xfId="10371"/>
    <cellStyle name="常规 2 2 5 10 4" xfId="10372"/>
    <cellStyle name="常规 3 2 5 5 4 8" xfId="10373"/>
    <cellStyle name="常规 3 2 2 5 3 9 3" xfId="10374"/>
    <cellStyle name="常规 2 4 5 3 5" xfId="10375"/>
    <cellStyle name="常规 2 2 5 11" xfId="10376"/>
    <cellStyle name="常规 3 2 5 5 4 8 3" xfId="10377"/>
    <cellStyle name="常规 2 4 5 3 5 3" xfId="10378"/>
    <cellStyle name="常规 5 4 6 2 5" xfId="10379"/>
    <cellStyle name="常规 2 2 5 11 3" xfId="10380"/>
    <cellStyle name="常规 3 2 5 5 4 8 4" xfId="10381"/>
    <cellStyle name="常规 2 4 5 3 5 4" xfId="10382"/>
    <cellStyle name="常规 2 2 5 11 4" xfId="10383"/>
    <cellStyle name="常规 3 2 5 5 4 9" xfId="10384"/>
    <cellStyle name="常规 3 2 2 5 3 9 4" xfId="10385"/>
    <cellStyle name="常规 2 4 5 3 6" xfId="10386"/>
    <cellStyle name="常规 3 2 3 3 5 2 2" xfId="10387"/>
    <cellStyle name="常规 2 2 5 12" xfId="10388"/>
    <cellStyle name="常规 3 2 5 5 4 9 3" xfId="10389"/>
    <cellStyle name="常规 2 4 5 3 6 3" xfId="10390"/>
    <cellStyle name="常规 5 4 6 3 5" xfId="10391"/>
    <cellStyle name="常规 2 2 5 12 3" xfId="10392"/>
    <cellStyle name="常规 3 2 5 5 4 9 4" xfId="10393"/>
    <cellStyle name="常规 2 4 5 3 6 4" xfId="10394"/>
    <cellStyle name="常规 2 2 5 12 4" xfId="10395"/>
    <cellStyle name="常规 3 2 2 5 3 9 5" xfId="10396"/>
    <cellStyle name="常规 2 4 5 3 7" xfId="10397"/>
    <cellStyle name="常规 3 2 3 3 5 2 3" xfId="10398"/>
    <cellStyle name="常规 2 2 5 13" xfId="10399"/>
    <cellStyle name="常规 2 4 5 3 7 2" xfId="10400"/>
    <cellStyle name="常规 5 4 6 4 4" xfId="10401"/>
    <cellStyle name="常规 2 2 5 13 2" xfId="10402"/>
    <cellStyle name="千位分隔 5 4 6 10 5" xfId="10403"/>
    <cellStyle name="千位分隔 5 3 5 2 4 2" xfId="10404"/>
    <cellStyle name="常规 3 2 2 6 6 7 5" xfId="10405"/>
    <cellStyle name="常规 2 4 5 3 7 3" xfId="10406"/>
    <cellStyle name="常规 5 4 6 4 5" xfId="10407"/>
    <cellStyle name="常规 2 2 5 13 3" xfId="10408"/>
    <cellStyle name="常规 2 4 5 3 7 4" xfId="10409"/>
    <cellStyle name="常规 2 2 5 13 4" xfId="10410"/>
    <cellStyle name="常规 2 4 5 3 8" xfId="10411"/>
    <cellStyle name="常规 3 2 3 3 5 2 4" xfId="10412"/>
    <cellStyle name="千位分隔 5 2 2 3 2 4 2" xfId="10413"/>
    <cellStyle name="千位分隔 3 9 4 2 2" xfId="10414"/>
    <cellStyle name="常规 2 2 5 14" xfId="10415"/>
    <cellStyle name="常规 3 2 4 2 3 5 5" xfId="10416"/>
    <cellStyle name="常规 2 3 2 2 2 5" xfId="10417"/>
    <cellStyle name="常规 3 2 2 8 2 5 2" xfId="10418"/>
    <cellStyle name="常规 2 4 5 3 8 2" xfId="10419"/>
    <cellStyle name="常规 5 4 6 5 4" xfId="10420"/>
    <cellStyle name="常规 2 2 5 14 2" xfId="10421"/>
    <cellStyle name="千位分隔 5 4 6 11 5" xfId="10422"/>
    <cellStyle name="千位分隔 5 3 5 2 5 2" xfId="10423"/>
    <cellStyle name="常规 3 2 2 6 6 8 5" xfId="10424"/>
    <cellStyle name="常规 2 3 2 2 2 6" xfId="10425"/>
    <cellStyle name="常规 3 2 2 8 2 5 3" xfId="10426"/>
    <cellStyle name="常规 2 4 5 3 8 3" xfId="10427"/>
    <cellStyle name="常规 5 4 6 5 5" xfId="10428"/>
    <cellStyle name="常规 2 2 5 14 3" xfId="10429"/>
    <cellStyle name="常规 2 3 2 2 2 7" xfId="10430"/>
    <cellStyle name="常规 3 2 2 8 2 5 4" xfId="10431"/>
    <cellStyle name="常规 3 2 2 2 3 3 9 2" xfId="10432"/>
    <cellStyle name="千位分隔 3 5 11 2" xfId="10433"/>
    <cellStyle name="千位分隔 3 5 4 5 4 3" xfId="10434"/>
    <cellStyle name="常规 2 4 5 3 8 4" xfId="10435"/>
    <cellStyle name="常规 2 2 5 14 4" xfId="10436"/>
    <cellStyle name="常规 2 4 5 3 9" xfId="10437"/>
    <cellStyle name="常规 3 2 3 3 5 2 5" xfId="10438"/>
    <cellStyle name="千位分隔 5 2 2 3 2 4 3" xfId="10439"/>
    <cellStyle name="千位分隔 3 9 4 2 3" xfId="10440"/>
    <cellStyle name="常规 2 2 5 15" xfId="10441"/>
    <cellStyle name="常规 3 2 2 8 2 6 2" xfId="10442"/>
    <cellStyle name="常规 68 16" xfId="10443"/>
    <cellStyle name="常规 68 21" xfId="10444"/>
    <cellStyle name="常规 3 2 4 2 3 6 5" xfId="10445"/>
    <cellStyle name="常规 2 3 2 2 3 5" xfId="10446"/>
    <cellStyle name="常规 2 4 5 3 9 2" xfId="10447"/>
    <cellStyle name="常规 5 4 6 6 4" xfId="10448"/>
    <cellStyle name="常规 2 2 5 15 2" xfId="10449"/>
    <cellStyle name="千位分隔 5 3 5 2 6 2" xfId="10450"/>
    <cellStyle name="常规 3 2 2 6 6 9 5" xfId="10451"/>
    <cellStyle name="常规 3 2 2 8 2 6 3" xfId="10452"/>
    <cellStyle name="常规 68 17" xfId="10453"/>
    <cellStyle name="常规 68 22" xfId="10454"/>
    <cellStyle name="常规 2 3 2 2 3 6" xfId="10455"/>
    <cellStyle name="常规 2 4 5 3 9 3" xfId="10456"/>
    <cellStyle name="常规 5 4 6 6 5" xfId="10457"/>
    <cellStyle name="常规 2 2 5 15 3" xfId="10458"/>
    <cellStyle name="常规 3 2 2 8 2 6 4" xfId="10459"/>
    <cellStyle name="常规 68 18" xfId="10460"/>
    <cellStyle name="常规 68 23" xfId="10461"/>
    <cellStyle name="常规 2 3 2 2 3 7" xfId="10462"/>
    <cellStyle name="千位分隔 3 5 12 2" xfId="10463"/>
    <cellStyle name="千位分隔 3 5 4 5 5 3" xfId="10464"/>
    <cellStyle name="常规 3 2 2 2 2" xfId="10465"/>
    <cellStyle name="常规 2 4 5 3 9 4" xfId="10466"/>
    <cellStyle name="常规 2 2 5 15 4" xfId="10467"/>
    <cellStyle name="千位分隔 5 2 2 3 2 4 4" xfId="10468"/>
    <cellStyle name="千位分隔 3 9 4 2 4" xfId="10469"/>
    <cellStyle name="常规 2 2 5 16" xfId="10470"/>
    <cellStyle name="常规 2 2 5 2" xfId="10471"/>
    <cellStyle name="千位分隔 3 3 2 4 2 6 5" xfId="10472"/>
    <cellStyle name="常规 3 2 3 5 3 8" xfId="10473"/>
    <cellStyle name="常规 3 2 2 3 3 8 3" xfId="10474"/>
    <cellStyle name="常规 2 2 5 2 5" xfId="10475"/>
    <cellStyle name="常规 3 2 3 5 3 8 2" xfId="10476"/>
    <cellStyle name="常规 2 2 5 2 5 2" xfId="10477"/>
    <cellStyle name="常规 3 2 3 5 3 8 3" xfId="10478"/>
    <cellStyle name="常规 2 2 5 2 5 3" xfId="10479"/>
    <cellStyle name="常规 3 2 6 2 5 2" xfId="10480"/>
    <cellStyle name="常规 3 2 3 5 3 8 4" xfId="10481"/>
    <cellStyle name="常规 2 2 5 2 5 4" xfId="10482"/>
    <cellStyle name="常规 3 2 6 2 5 3" xfId="10483"/>
    <cellStyle name="常规 3 2 3 5 3 8 5" xfId="10484"/>
    <cellStyle name="常规 2 2 5 2 5 5" xfId="10485"/>
    <cellStyle name="常规 3 2 3 5 3 9" xfId="10486"/>
    <cellStyle name="常规 3 2 2 3 3 8 4" xfId="10487"/>
    <cellStyle name="常规 2 2 5 2 6" xfId="10488"/>
    <cellStyle name="常规 2 3 2 9 7 2" xfId="10489"/>
    <cellStyle name="常规 3 2 3 5 3 9 2" xfId="10490"/>
    <cellStyle name="常规 2 2 5 2 6 2" xfId="10491"/>
    <cellStyle name="千位分隔 3 5 7 11" xfId="10492"/>
    <cellStyle name="常规 3 2 3 5 3 9 3" xfId="10493"/>
    <cellStyle name="常规 2 2 5 2 6 3" xfId="10494"/>
    <cellStyle name="常规 3 2 6 2 6 2" xfId="10495"/>
    <cellStyle name="常规 3 2 3 5 3 9 4" xfId="10496"/>
    <cellStyle name="常规 2 2 5 2 6 4" xfId="10497"/>
    <cellStyle name="常规 3 2 4 3 5 2 2" xfId="10498"/>
    <cellStyle name="常规 3 2 6 2 6 3" xfId="10499"/>
    <cellStyle name="常规 3 2 3 5 3 9 5" xfId="10500"/>
    <cellStyle name="常规 2 2 5 2 6 5" xfId="10501"/>
    <cellStyle name="常规 3 2 4 3 5 2 3" xfId="10502"/>
    <cellStyle name="常规 3 2 2 3 3 8 5" xfId="10503"/>
    <cellStyle name="常规 2 2 5 2 7" xfId="10504"/>
    <cellStyle name="常规 2 3 2 9 7 3" xfId="10505"/>
    <cellStyle name="常规 2 2 5 2 7 2" xfId="10506"/>
    <cellStyle name="常规 2 2 5 2 7 3" xfId="10507"/>
    <cellStyle name="常规 3 2 6 2 7 2" xfId="10508"/>
    <cellStyle name="常规 2 2 5 2 7 4" xfId="10509"/>
    <cellStyle name="常规 3 2 4 3 5 3 2" xfId="10510"/>
    <cellStyle name="常规 3 2 6 2 7 3" xfId="10511"/>
    <cellStyle name="常规 2 2 5 2 7 5" xfId="10512"/>
    <cellStyle name="常规 3 2 4 3 5 3 3" xfId="10513"/>
    <cellStyle name="常规 2 2 5 2 8" xfId="10514"/>
    <cellStyle name="常规 2 3 2 9 7 4" xfId="10515"/>
    <cellStyle name="千位分隔 3 3 5 5 7 2" xfId="10516"/>
    <cellStyle name="常规 2 2 5 2 8 2" xfId="10517"/>
    <cellStyle name="常规 2 2 5 2 8 3" xfId="10518"/>
    <cellStyle name="常规 3 2 6 2 8 2" xfId="10519"/>
    <cellStyle name="常规 2 2 5 2 8 4" xfId="10520"/>
    <cellStyle name="常规 3 2 4 3 5 4 2" xfId="10521"/>
    <cellStyle name="常规 3 2 6 2 8 3" xfId="10522"/>
    <cellStyle name="常规 2 2 5 2 8 5" xfId="10523"/>
    <cellStyle name="常规 3 2 4 3 5 4 3" xfId="10524"/>
    <cellStyle name="千位分隔 3 4 7 2 7" xfId="10525"/>
    <cellStyle name="常规 3 2 6 2 9 3" xfId="10526"/>
    <cellStyle name="常规 3 2 4 3 5 5 3" xfId="10527"/>
    <cellStyle name="常规 2 3 3 4 2 3" xfId="10528"/>
    <cellStyle name="常规 2 2 5 2 9 5" xfId="10529"/>
    <cellStyle name="常规 2 2 5 3" xfId="10530"/>
    <cellStyle name="常规 3 2 3 5 4 8" xfId="10531"/>
    <cellStyle name="常规 3 2 2 3 3 9 3" xfId="10532"/>
    <cellStyle name="常规 2 2 5 3 5" xfId="10533"/>
    <cellStyle name="常规 3 2 3 5 4 8 2" xfId="10534"/>
    <cellStyle name="常规 2 2 5 3 5 2" xfId="10535"/>
    <cellStyle name="常规 3 2 3 5 4 8 3" xfId="10536"/>
    <cellStyle name="常规 2 2 5 3 5 3" xfId="10537"/>
    <cellStyle name="常规 3 2 6 3 5 2" xfId="10538"/>
    <cellStyle name="常规 3 2 3 5 4 8 4" xfId="10539"/>
    <cellStyle name="常规 2 2 5 3 5 4" xfId="10540"/>
    <cellStyle name="常规 3 2 6 3 5 3" xfId="10541"/>
    <cellStyle name="常规 3 2 3 5 4 8 5" xfId="10542"/>
    <cellStyle name="常规 2 2 5 3 5 5" xfId="10543"/>
    <cellStyle name="常规 3 2 3 5 4 9" xfId="10544"/>
    <cellStyle name="常规 3 2 2 3 3 9 4" xfId="10545"/>
    <cellStyle name="常规 2 2 5 3 6" xfId="10546"/>
    <cellStyle name="常规 2 3 2 9 8 2" xfId="10547"/>
    <cellStyle name="常规 3 2 10 11" xfId="10548"/>
    <cellStyle name="常规 3 2 3 5 4 9 2" xfId="10549"/>
    <cellStyle name="常规 2 2 5 3 6 2" xfId="10550"/>
    <cellStyle name="常规 3 2 10 12" xfId="10551"/>
    <cellStyle name="常规 6 2 10" xfId="10552"/>
    <cellStyle name="常规 3 2 3 5 4 9 3" xfId="10553"/>
    <cellStyle name="常规 2 2 5 3 6 3" xfId="10554"/>
    <cellStyle name="常规 3 2 6 3 6 2" xfId="10555"/>
    <cellStyle name="常规 3 2 4 3 6 2 2" xfId="10556"/>
    <cellStyle name="常规 3 2 10 13" xfId="10557"/>
    <cellStyle name="常规 6 2 11" xfId="10558"/>
    <cellStyle name="常规 3 2 3 5 4 9 4" xfId="10559"/>
    <cellStyle name="常规 2 2 5 3 6 4" xfId="10560"/>
    <cellStyle name="常规 3 2 6 3 6 3" xfId="10561"/>
    <cellStyle name="常规 3 2 4 3 6 2 3" xfId="10562"/>
    <cellStyle name="常规 3 2 10 14" xfId="10563"/>
    <cellStyle name="常规 6 2 12" xfId="10564"/>
    <cellStyle name="常规 3 2 3 5 4 9 5" xfId="10565"/>
    <cellStyle name="常规 2 2 5 3 6 5" xfId="10566"/>
    <cellStyle name="常规 3 2 2 3 3 9 5" xfId="10567"/>
    <cellStyle name="常规 2 2 5 3 7" xfId="10568"/>
    <cellStyle name="常规 2 3 2 9 8 3" xfId="10569"/>
    <cellStyle name="常规 2 2 5 3 7 2" xfId="10570"/>
    <cellStyle name="常规 2 4 5 11" xfId="10571"/>
    <cellStyle name="常规 2 2 5 3 7 3" xfId="10572"/>
    <cellStyle name="常规 2 4 5 12" xfId="10573"/>
    <cellStyle name="常规 3 2 6 3 7 2" xfId="10574"/>
    <cellStyle name="常规 2 2 5 3 7 4" xfId="10575"/>
    <cellStyle name="常规 3 2 4 3 6 3 2" xfId="10576"/>
    <cellStyle name="常规 3 2 6 3 7 3" xfId="10577"/>
    <cellStyle name="常规 2 2 5 3 7 5" xfId="10578"/>
    <cellStyle name="常规 3 2 4 3 6 3 3" xfId="10579"/>
    <cellStyle name="常规 2 2 5 3 8" xfId="10580"/>
    <cellStyle name="常规 2 3 2 9 8 4" xfId="10581"/>
    <cellStyle name="千位分隔 3 3 5 5 8 2" xfId="10582"/>
    <cellStyle name="常规 3 2 13 11 3" xfId="10583"/>
    <cellStyle name="常规 3 2 2 2 3 5 5" xfId="10584"/>
    <cellStyle name="常规 2 4 26" xfId="10585"/>
    <cellStyle name="常规 2 4 31" xfId="10586"/>
    <cellStyle name="常规 2 2 8 10 5" xfId="10587"/>
    <cellStyle name="常规 2 2 5 3 8 2" xfId="10588"/>
    <cellStyle name="常规 2 2 5 3 8 3" xfId="10589"/>
    <cellStyle name="常规 3 2 6 3 8 2" xfId="10590"/>
    <cellStyle name="常规 2 2 5 3 8 4" xfId="10591"/>
    <cellStyle name="常规 3 2 4 3 6 4 2" xfId="10592"/>
    <cellStyle name="常规 3 2 6 3 8 3" xfId="10593"/>
    <cellStyle name="常规 2 2 5 3 8 5" xfId="10594"/>
    <cellStyle name="常规 3 2 4 3 6 4 3" xfId="10595"/>
    <cellStyle name="千位分隔 3 4 8 2 7" xfId="10596"/>
    <cellStyle name="常规 3 2 6 3 9 3" xfId="10597"/>
    <cellStyle name="常规 2 2 5 3 9 5" xfId="10598"/>
    <cellStyle name="常规 3 2 4 3 6 5 3" xfId="10599"/>
    <cellStyle name="常规 3 2 4 2 2 2 5 5" xfId="10600"/>
    <cellStyle name="常规 3 2 3 5 5 5 2" xfId="10601"/>
    <cellStyle name="常规 2 2 5 4 2 2" xfId="10602"/>
    <cellStyle name="常规 3 2 3 5 5 5 3" xfId="10603"/>
    <cellStyle name="常规 2 2 5 4 2 3" xfId="10604"/>
    <cellStyle name="常规 3 2 6 4 2 2" xfId="10605"/>
    <cellStyle name="千位分隔 5 3 12 8 2" xfId="10606"/>
    <cellStyle name="常规 3 2 3 5 5 5 4" xfId="10607"/>
    <cellStyle name="常规 2 2 5 4 2 4" xfId="10608"/>
    <cellStyle name="常规 3 2 6 4 2 3" xfId="10609"/>
    <cellStyle name="千位分隔 5 3 12 8 3" xfId="10610"/>
    <cellStyle name="常规 3 2 3 5 5 5 5" xfId="10611"/>
    <cellStyle name="常规 2 2 5 4 2 5" xfId="10612"/>
    <cellStyle name="常规 3 2 4 2 2 2 6 5" xfId="10613"/>
    <cellStyle name="常规 3 2 3 5 5 6 2" xfId="10614"/>
    <cellStyle name="常规 2 2 5 4 3 2" xfId="10615"/>
    <cellStyle name="常规 3 2 3 5 5 6 3" xfId="10616"/>
    <cellStyle name="常规 2 2 5 4 3 3" xfId="10617"/>
    <cellStyle name="常规 3 2 6 4 3 2" xfId="10618"/>
    <cellStyle name="千位分隔 5 3 12 9 2" xfId="10619"/>
    <cellStyle name="常规 3 2 3 5 5 6 4" xfId="10620"/>
    <cellStyle name="常规 2 2 5 4 3 4" xfId="10621"/>
    <cellStyle name="常规 3 2 6 4 3 3" xfId="10622"/>
    <cellStyle name="千位分隔 5 3 12 9 3" xfId="10623"/>
    <cellStyle name="常规 3 2 3 5 5 6 5" xfId="10624"/>
    <cellStyle name="常规 2 2 5 4 3 5" xfId="10625"/>
    <cellStyle name="常规 3 2 3 5 5 7" xfId="10626"/>
    <cellStyle name="常规 2 2 5 4 4" xfId="10627"/>
    <cellStyle name="常规 3 2 4 2 2 2 7 5" xfId="10628"/>
    <cellStyle name="常规 3 2 3 5 5 7 2" xfId="10629"/>
    <cellStyle name="常规 2 2 5 4 4 2" xfId="10630"/>
    <cellStyle name="常规 3 2 3 5 5 7 3" xfId="10631"/>
    <cellStyle name="常规 2 2 5 4 4 3" xfId="10632"/>
    <cellStyle name="常规 3 2 6 4 4 2" xfId="10633"/>
    <cellStyle name="千位分隔 5 3 4 10 2" xfId="10634"/>
    <cellStyle name="常规 3 2 3 5 5 7 4" xfId="10635"/>
    <cellStyle name="常规 2 2 5 4 4 4" xfId="10636"/>
    <cellStyle name="常规 3 2 6 4 4 3" xfId="10637"/>
    <cellStyle name="千位分隔 5 3 4 10 3" xfId="10638"/>
    <cellStyle name="常规 3 2 3 5 5 7 5" xfId="10639"/>
    <cellStyle name="常规 2 2 5 4 4 5" xfId="10640"/>
    <cellStyle name="常规 3 2 3 5 5 8" xfId="10641"/>
    <cellStyle name="常规 2 2 5 4 5" xfId="10642"/>
    <cellStyle name="千位分隔 2 2 11" xfId="10643"/>
    <cellStyle name="常规 3 2 4 2 2 2 8 5" xfId="10644"/>
    <cellStyle name="常规 3 2 3 5 5 8 2" xfId="10645"/>
    <cellStyle name="常规 2 2 5 4 5 2" xfId="10646"/>
    <cellStyle name="常规 3 2 3 5 5 8 3" xfId="10647"/>
    <cellStyle name="常规 2 2 5 4 5 3" xfId="10648"/>
    <cellStyle name="常规 3 2 6 4 5 2" xfId="10649"/>
    <cellStyle name="千位分隔 2 2 13" xfId="10650"/>
    <cellStyle name="千位分隔 5 3 4 11 2" xfId="10651"/>
    <cellStyle name="常规 3 2 3 5 5 8 4" xfId="10652"/>
    <cellStyle name="常规 2 2 5 4 5 4" xfId="10653"/>
    <cellStyle name="常规 3 2 6 4 5 3" xfId="10654"/>
    <cellStyle name="千位分隔 5 3 4 11 3" xfId="10655"/>
    <cellStyle name="常规 3 2 3 5 5 8 5" xfId="10656"/>
    <cellStyle name="常规 2 2 5 4 5 5" xfId="10657"/>
    <cellStyle name="常规 3 2 3 5 5 9" xfId="10658"/>
    <cellStyle name="常规 2 2 5 4 6" xfId="10659"/>
    <cellStyle name="常规 2 3 2 9 9 2" xfId="10660"/>
    <cellStyle name="常规 2 3 2 20" xfId="10661"/>
    <cellStyle name="常规 2 3 2 15" xfId="10662"/>
    <cellStyle name="常规 3 2 4 2 2 2 9 5" xfId="10663"/>
    <cellStyle name="常规 3 2 3 5 5 9 2" xfId="10664"/>
    <cellStyle name="常规 2 2 5 4 6 2" xfId="10665"/>
    <cellStyle name="常规 2 3 2 21" xfId="10666"/>
    <cellStyle name="常规 2 3 2 16" xfId="10667"/>
    <cellStyle name="常规 6 7 10" xfId="10668"/>
    <cellStyle name="常规 3 2 3 5 5 9 3" xfId="10669"/>
    <cellStyle name="常规 2 2 5 4 6 3" xfId="10670"/>
    <cellStyle name="常规 3 2 4 8 9 5" xfId="10671"/>
    <cellStyle name="常规 2 3 8 8 2" xfId="10672"/>
    <cellStyle name="千位分隔 3 3 2 5 3 3 2" xfId="10673"/>
    <cellStyle name="常规 3 2 2 2 4 3 7" xfId="10674"/>
    <cellStyle name="常规 2 3 2 22" xfId="10675"/>
    <cellStyle name="常规 2 3 2 17" xfId="10676"/>
    <cellStyle name="常规 3 2 6 4 6 2" xfId="10677"/>
    <cellStyle name="常规 6 7 11" xfId="10678"/>
    <cellStyle name="千位分隔 5 3 4 12 2" xfId="10679"/>
    <cellStyle name="常规 3 2 3 5 5 9 4" xfId="10680"/>
    <cellStyle name="常规 2 2 5 4 6 4" xfId="10681"/>
    <cellStyle name="常规 2 3 8 8 3" xfId="10682"/>
    <cellStyle name="千位分隔 3 3 2 5 3 3 3" xfId="10683"/>
    <cellStyle name="常规 3 2 2 2 4 3 8" xfId="10684"/>
    <cellStyle name="常规 2 3 2 18" xfId="10685"/>
    <cellStyle name="常规 3 2 6 4 6 3" xfId="10686"/>
    <cellStyle name="千位分隔 5 3 4 12 3" xfId="10687"/>
    <cellStyle name="常规 3 2 3 5 5 9 5" xfId="10688"/>
    <cellStyle name="常规 2 2 5 4 6 5" xfId="10689"/>
    <cellStyle name="常规 2 2 5 4 7" xfId="10690"/>
    <cellStyle name="常规 2 3 2 9 9 3" xfId="10691"/>
    <cellStyle name="常规 2 2 5 4 7 2" xfId="10692"/>
    <cellStyle name="常规 2 2 5 4 7 3" xfId="10693"/>
    <cellStyle name="常规 3 2 6 4 7 2" xfId="10694"/>
    <cellStyle name="千位分隔 5 3 4 13 2" xfId="10695"/>
    <cellStyle name="常规 2 2 5 4 7 4" xfId="10696"/>
    <cellStyle name="常规 3 2 6 4 7 3" xfId="10697"/>
    <cellStyle name="千位分隔 5 3 4 13 3" xfId="10698"/>
    <cellStyle name="常规 2 2 5 4 7 5" xfId="10699"/>
    <cellStyle name="常规 2 2 5 4 8" xfId="10700"/>
    <cellStyle name="常规 2 3 2 9 9 4" xfId="10701"/>
    <cellStyle name="好 2 2" xfId="10702"/>
    <cellStyle name="千位分隔 3 3 5 5 9 2" xfId="10703"/>
    <cellStyle name="常规 2 2 5 4 8 2" xfId="10704"/>
    <cellStyle name="常规 2 2 5 4 8 3" xfId="10705"/>
    <cellStyle name="常规 3 2 6 4 8 2" xfId="10706"/>
    <cellStyle name="千位分隔 5 3 4 14 2" xfId="10707"/>
    <cellStyle name="常规 2 2 5 4 8 4" xfId="10708"/>
    <cellStyle name="常规 3 2 6 4 8 3" xfId="10709"/>
    <cellStyle name="千位分隔 5 3 4 14 3" xfId="10710"/>
    <cellStyle name="常规 2 2 5 4 8 5" xfId="10711"/>
    <cellStyle name="常规 3 2 6 4 9 3" xfId="10712"/>
    <cellStyle name="常规 2 2 5 4 9 5" xfId="10713"/>
    <cellStyle name="常规 3 2 3 5 6 7" xfId="10714"/>
    <cellStyle name="常规 2 2 5 5 4" xfId="10715"/>
    <cellStyle name="常规 96" xfId="10716"/>
    <cellStyle name="常规 3 2 3 5 9 5" xfId="10717"/>
    <cellStyle name="常规 2 2 5 8 2" xfId="10718"/>
    <cellStyle name="常规 97" xfId="10719"/>
    <cellStyle name="常规 2 2 5 8 3" xfId="10720"/>
    <cellStyle name="常规 98" xfId="10721"/>
    <cellStyle name="常规 2 2 5 8 4" xfId="10722"/>
    <cellStyle name="常规 3 2 5 5 5 8 2" xfId="10723"/>
    <cellStyle name="常规 2 4 5 4 5 2" xfId="10724"/>
    <cellStyle name="常规 99" xfId="10725"/>
    <cellStyle name="常规 2 2 5 8 5" xfId="10726"/>
    <cellStyle name="常规 2 2 5 9 2" xfId="10727"/>
    <cellStyle name="常规 2 2 5 9 3" xfId="10728"/>
    <cellStyle name="常规 2 2 5 9 4" xfId="10729"/>
    <cellStyle name="常规 3 2 5 5 5 9 2" xfId="10730"/>
    <cellStyle name="常规 2 4 5 4 6 2" xfId="10731"/>
    <cellStyle name="常规 2 2 5 9 5" xfId="10732"/>
    <cellStyle name="常规 4 6 3 7 4" xfId="10733"/>
    <cellStyle name="常规 2 2 51 2" xfId="10734"/>
    <cellStyle name="常规 4 6 3 7 5" xfId="10735"/>
    <cellStyle name="常规 2 2 51 3" xfId="10736"/>
    <cellStyle name="常规 2 2 60" xfId="10737"/>
    <cellStyle name="常规 2 2 55" xfId="10738"/>
    <cellStyle name="常规 5 2 2 2 5 2" xfId="10739"/>
    <cellStyle name="常规 5 4 5 4" xfId="10740"/>
    <cellStyle name="常规 2 2 55 2" xfId="10741"/>
    <cellStyle name="常规 5 4 5 4 2" xfId="10742"/>
    <cellStyle name="常规 3 2 5 8 7 2" xfId="10743"/>
    <cellStyle name="常规 2 2 61" xfId="10744"/>
    <cellStyle name="常规 2 2 56" xfId="10745"/>
    <cellStyle name="常规 5 2 2 2 5 3" xfId="10746"/>
    <cellStyle name="常规 5 4 5 5" xfId="10747"/>
    <cellStyle name="千位分隔 3 3 2 4 10" xfId="10748"/>
    <cellStyle name="千位分隔 5 2 6 10 5" xfId="10749"/>
    <cellStyle name="常规 2 2 56 2" xfId="10750"/>
    <cellStyle name="常规 5 4 5 5 2" xfId="10751"/>
    <cellStyle name="千位分隔 3 3 2 4 10 2" xfId="10752"/>
    <cellStyle name="千位分隔 5 2 6 11 5" xfId="10753"/>
    <cellStyle name="常规 2 2 57 2" xfId="10754"/>
    <cellStyle name="常规 5 4 5 6 2" xfId="10755"/>
    <cellStyle name="千位分隔 3 3 2 4 11 2" xfId="10756"/>
    <cellStyle name="常规 3 2 4 2 16 5" xfId="10757"/>
    <cellStyle name="常规 2 2 6 14 4" xfId="10758"/>
    <cellStyle name="常规 6 4 2 6 5" xfId="10759"/>
    <cellStyle name="千位分隔 3 4 2 5 4 6 5" xfId="10760"/>
    <cellStyle name="常规 3 2 10 9" xfId="10761"/>
    <cellStyle name="常规 2 4 5 4" xfId="10762"/>
    <cellStyle name="常规 3 2 2 10 4 3" xfId="10763"/>
    <cellStyle name="常规 2 4 5 8 4" xfId="10764"/>
    <cellStyle name="常规 2 2 6 10" xfId="10765"/>
    <cellStyle name="常规 3 2 4 2 12 3" xfId="10766"/>
    <cellStyle name="常规 2 2 6 10 2" xfId="10767"/>
    <cellStyle name="常规 6 4 2 2 3" xfId="10768"/>
    <cellStyle name="千位分隔 3 4 2 5 4 2 3" xfId="10769"/>
    <cellStyle name="千位分隔 2 12 28" xfId="10770"/>
    <cellStyle name="千位分隔 3 5 8 7" xfId="10771"/>
    <cellStyle name="常规 2 2 9 7 5" xfId="10772"/>
    <cellStyle name="千位分隔 3 3 2 4 4 2 5" xfId="10773"/>
    <cellStyle name="常规 3 2 4 2 12 4" xfId="10774"/>
    <cellStyle name="常规 2 2 6 10 3" xfId="10775"/>
    <cellStyle name="常规 6 4 2 2 4" xfId="10776"/>
    <cellStyle name="千位分隔 3 4 2 5 4 2 4" xfId="10777"/>
    <cellStyle name="常规 3 2 4 2 12 5" xfId="10778"/>
    <cellStyle name="常规 2 2 6 10 4" xfId="10779"/>
    <cellStyle name="常规 6 4 2 2 5" xfId="10780"/>
    <cellStyle name="千位分隔 3 4 2 5 4 2 5" xfId="10781"/>
    <cellStyle name="常规 3 15 9 2" xfId="10782"/>
    <cellStyle name="千位分隔 3 2 2 4 7" xfId="10783"/>
    <cellStyle name="常规 2 2 6 10 5" xfId="10784"/>
    <cellStyle name="常规 3 2 2 8 3 2" xfId="10785"/>
    <cellStyle name="常规 2 2 6 14 5" xfId="10786"/>
    <cellStyle name="常规 3 2 2 8 7 2" xfId="10787"/>
    <cellStyle name="千位分隔 3 2 4 4 7 2" xfId="10788"/>
    <cellStyle name="常规 2 4 5 5" xfId="10789"/>
    <cellStyle name="常规 3 2 2 10 4 4" xfId="10790"/>
    <cellStyle name="常规 2 4 5 8 5" xfId="10791"/>
    <cellStyle name="常规 2 2 6 11" xfId="10792"/>
    <cellStyle name="常规 2 4 2" xfId="10793"/>
    <cellStyle name="常规 3 2 4 2 13 3" xfId="10794"/>
    <cellStyle name="常规 2 3 2 3 13" xfId="10795"/>
    <cellStyle name="常规 2 2 6 11 2" xfId="10796"/>
    <cellStyle name="常规 6 4 2 3 3" xfId="10797"/>
    <cellStyle name="千位分隔 3 4 2 5 4 3 3" xfId="10798"/>
    <cellStyle name="千位分隔 3 5 9 7" xfId="10799"/>
    <cellStyle name="常规 2 2 9 8 5" xfId="10800"/>
    <cellStyle name="常规 2 4 2 2" xfId="10801"/>
    <cellStyle name="千位分隔 3 3 2 4 4 3 5" xfId="10802"/>
    <cellStyle name="常规 3 2 4 2 13 4" xfId="10803"/>
    <cellStyle name="常规 2 2 6 11 3" xfId="10804"/>
    <cellStyle name="常规 6 4 2 3 4" xfId="10805"/>
    <cellStyle name="千位分隔 3 4 2 5 4 3 4" xfId="10806"/>
    <cellStyle name="千位分隔 3 5 9 8" xfId="10807"/>
    <cellStyle name="常规 2 4 2 3" xfId="10808"/>
    <cellStyle name="常规 3 2 4 2 13 5" xfId="10809"/>
    <cellStyle name="常规 2 2 6 11 4" xfId="10810"/>
    <cellStyle name="常规 6 4 2 3 5" xfId="10811"/>
    <cellStyle name="千位分隔 3 4 2 5 4 3 5" xfId="10812"/>
    <cellStyle name="千位分隔 3 5 9 9" xfId="10813"/>
    <cellStyle name="常规 2 4 2 4" xfId="10814"/>
    <cellStyle name="常规 3 2 3 10" xfId="10815"/>
    <cellStyle name="千位分隔 3 2 4 4 4 2" xfId="10816"/>
    <cellStyle name="常规 2 4 2 5" xfId="10817"/>
    <cellStyle name="常规 2 2 6 11 5" xfId="10818"/>
    <cellStyle name="常规 3 2 2 8 4 2" xfId="10819"/>
    <cellStyle name="常规 3 2 4 2 14 3" xfId="10820"/>
    <cellStyle name="常规 2 2 6 12 2" xfId="10821"/>
    <cellStyle name="常规 6 4 2 4 3" xfId="10822"/>
    <cellStyle name="千位分隔 3 2 5 12" xfId="10823"/>
    <cellStyle name="千位分隔 3 4 2 5 4 4 3" xfId="10824"/>
    <cellStyle name="常规 2 2 9 9 5" xfId="10825"/>
    <cellStyle name="常规 2 4 3 2" xfId="10826"/>
    <cellStyle name="千位分隔 3 3 2 4 4 4 5" xfId="10827"/>
    <cellStyle name="常规 3 2 4 2 14 4" xfId="10828"/>
    <cellStyle name="常规 2 2 6 12 3" xfId="10829"/>
    <cellStyle name="常规 6 4 2 4 4" xfId="10830"/>
    <cellStyle name="千位分隔 3 2 5 13" xfId="10831"/>
    <cellStyle name="千位分隔 3 4 2 5 4 4 4" xfId="10832"/>
    <cellStyle name="常规 2 4 3 3" xfId="10833"/>
    <cellStyle name="常规 3 2 4 2 14 5" xfId="10834"/>
    <cellStyle name="常规 2 2 6 12 4" xfId="10835"/>
    <cellStyle name="常规 6 4 2 4 5" xfId="10836"/>
    <cellStyle name="千位分隔 3 2 5 14" xfId="10837"/>
    <cellStyle name="千位分隔 3 4 2 5 4 4 5" xfId="10838"/>
    <cellStyle name="常规 2 4 3 4" xfId="10839"/>
    <cellStyle name="常规 3 2 4 2 15 3" xfId="10840"/>
    <cellStyle name="常规 2 2 6 13 2" xfId="10841"/>
    <cellStyle name="常规 6 4 2 5 3" xfId="10842"/>
    <cellStyle name="千位分隔 3 4 2 5 4 5 3" xfId="10843"/>
    <cellStyle name="常规 2 4 4 2" xfId="10844"/>
    <cellStyle name="千位分隔 3 3 2 4 4 5 5" xfId="10845"/>
    <cellStyle name="常规 3 2 4 2 15 4" xfId="10846"/>
    <cellStyle name="常规 2 2 6 13 3" xfId="10847"/>
    <cellStyle name="常规 6 4 2 5 4" xfId="10848"/>
    <cellStyle name="千位分隔 3 4 2 5 4 5 4" xfId="10849"/>
    <cellStyle name="常规 2 4 4 3" xfId="10850"/>
    <cellStyle name="常规 3 2 4 2 15 5" xfId="10851"/>
    <cellStyle name="常规 2 2 6 13 4" xfId="10852"/>
    <cellStyle name="常规 6 4 2 5 5" xfId="10853"/>
    <cellStyle name="千位分隔 3 4 2 5 4 5 5" xfId="10854"/>
    <cellStyle name="常规 2 4 4 4" xfId="10855"/>
    <cellStyle name="常规 3 2 2 10 3 4" xfId="10856"/>
    <cellStyle name="常规 5 19" xfId="10857"/>
    <cellStyle name="常规 2 4 5 7 5" xfId="10858"/>
    <cellStyle name="常规 2 3 2" xfId="10859"/>
    <cellStyle name="常规 2 2 6 13 5" xfId="10860"/>
    <cellStyle name="常规 3 2 2 8 6 2" xfId="10861"/>
    <cellStyle name="千位分隔 3 2 4 4 6 2" xfId="10862"/>
    <cellStyle name="常规 2 4 4 5" xfId="10863"/>
    <cellStyle name="常规 3 2 4 2 16 3" xfId="10864"/>
    <cellStyle name="常规 2 2 6 14 2" xfId="10865"/>
    <cellStyle name="常规 6 4 2 6 3" xfId="10866"/>
    <cellStyle name="千位分隔 3 4 2 5 4 6 3" xfId="10867"/>
    <cellStyle name="常规 2 4 5 2" xfId="10868"/>
    <cellStyle name="千位分隔 3 3 2 4 4 6 5" xfId="10869"/>
    <cellStyle name="千位分隔 5 6 2 9 5" xfId="10870"/>
    <cellStyle name="常规 3 2 10 7" xfId="10871"/>
    <cellStyle name="常规 3 2 4 2 16 4" xfId="10872"/>
    <cellStyle name="常规 2 2 6 14 3" xfId="10873"/>
    <cellStyle name="常规 6 4 2 6 4" xfId="10874"/>
    <cellStyle name="千位分隔 3 4 2 5 4 6 4" xfId="10875"/>
    <cellStyle name="常规 3 2 10 8" xfId="10876"/>
    <cellStyle name="常规 2 4 5 3" xfId="10877"/>
    <cellStyle name="常规 3 2 4 2 17 3" xfId="10878"/>
    <cellStyle name="常规 2 2 6 15 2" xfId="10879"/>
    <cellStyle name="常规 6 4 2 7 3" xfId="10880"/>
    <cellStyle name="千位分隔 3 4 2 5 4 7 3" xfId="10881"/>
    <cellStyle name="常规 2 4 6 2" xfId="10882"/>
    <cellStyle name="千位分隔 3 3 2 4 4 7 5" xfId="10883"/>
    <cellStyle name="常规 3 2 11 7" xfId="10884"/>
    <cellStyle name="常规 3 2 4 2 17 4" xfId="10885"/>
    <cellStyle name="常规 2 2 6 15 3" xfId="10886"/>
    <cellStyle name="常规 6 4 2 7 4" xfId="10887"/>
    <cellStyle name="千位分隔 3 4 2 5 4 7 4" xfId="10888"/>
    <cellStyle name="常规 3 2 11 8" xfId="10889"/>
    <cellStyle name="常规 2 4 6 3" xfId="10890"/>
    <cellStyle name="常规 3 2 4 2 17 5" xfId="10891"/>
    <cellStyle name="常规 2 2 6 15 4" xfId="10892"/>
    <cellStyle name="常规 6 4 2 7 5" xfId="10893"/>
    <cellStyle name="千位分隔 3 4 2 5 4 7 5" xfId="10894"/>
    <cellStyle name="常规 3 2 11 9" xfId="10895"/>
    <cellStyle name="常规 2 4 6 4" xfId="10896"/>
    <cellStyle name="常规 2 2 6 15 5" xfId="10897"/>
    <cellStyle name="常规 3 2 2 8 8 2" xfId="10898"/>
    <cellStyle name="千位分隔 3 2 4 4 8 2" xfId="10899"/>
    <cellStyle name="常规 2 4 6 5" xfId="10900"/>
    <cellStyle name="常规 2 2 6 2" xfId="10901"/>
    <cellStyle name="千位分隔 3 3 2 4 2 7 5" xfId="10902"/>
    <cellStyle name="常规 2 3 2 5 3 5 5" xfId="10903"/>
    <cellStyle name="常规 2 3 2 3 10 2" xfId="10904"/>
    <cellStyle name="常规 3 2 3 6 3 8" xfId="10905"/>
    <cellStyle name="常规 3 2 2 3 4 8 3" xfId="10906"/>
    <cellStyle name="常规 2 2 6 2 5" xfId="10907"/>
    <cellStyle name="千位分隔 3 2 3 7" xfId="10908"/>
    <cellStyle name="常规 3 2 3 6 3 8 2" xfId="10909"/>
    <cellStyle name="常规 2 2 6 2 5 2" xfId="10910"/>
    <cellStyle name="千位分隔 3 2 3 7 2" xfId="10911"/>
    <cellStyle name="常规 3 2 3 6 3 8 3" xfId="10912"/>
    <cellStyle name="常规 2 2 6 2 5 3" xfId="10913"/>
    <cellStyle name="千位分隔 3 2 3 7 3" xfId="10914"/>
    <cellStyle name="常规 2 5 4 2" xfId="10915"/>
    <cellStyle name="常规 3 2 7 2 5 2" xfId="10916"/>
    <cellStyle name="常规 5 2 10 5" xfId="10917"/>
    <cellStyle name="常规 3 2 3 6 3 8 4" xfId="10918"/>
    <cellStyle name="常规 2 2 6 2 5 4" xfId="10919"/>
    <cellStyle name="千位分隔 3 2 3 7 4" xfId="10920"/>
    <cellStyle name="常规 2 5 4 3" xfId="10921"/>
    <cellStyle name="常规 3 2 7 2 5 3" xfId="10922"/>
    <cellStyle name="常规 3 2 3 6 3 8 5" xfId="10923"/>
    <cellStyle name="常规 2 2 6 2 5 5" xfId="10924"/>
    <cellStyle name="千位分隔 3 2 3 7 5" xfId="10925"/>
    <cellStyle name="常规 2 3 2 3 10 3" xfId="10926"/>
    <cellStyle name="常规 3 2 3 6 3 9" xfId="10927"/>
    <cellStyle name="常规 3 2 2 3 4 8 4" xfId="10928"/>
    <cellStyle name="常规 2 2 6 2 6" xfId="10929"/>
    <cellStyle name="千位分隔 3 2 3 8" xfId="10930"/>
    <cellStyle name="常规 3 2 3 6 3 9 2" xfId="10931"/>
    <cellStyle name="常规 2 2 6 2 6 2" xfId="10932"/>
    <cellStyle name="千位分隔 3 2 3 8 2" xfId="10933"/>
    <cellStyle name="常规 65 18" xfId="10934"/>
    <cellStyle name="常规 65 23" xfId="10935"/>
    <cellStyle name="常规 3 2 3 6 3 9 3" xfId="10936"/>
    <cellStyle name="常规 2 2 6 2 6 3" xfId="10937"/>
    <cellStyle name="千位分隔 3 2 3 8 3" xfId="10938"/>
    <cellStyle name="常规 65 19" xfId="10939"/>
    <cellStyle name="常规 65 24" xfId="10940"/>
    <cellStyle name="常规 2 5 5 2" xfId="10941"/>
    <cellStyle name="常规 3 2 7 2 6 2" xfId="10942"/>
    <cellStyle name="常规 5 2 11 5" xfId="10943"/>
    <cellStyle name="常规 3 2 3 6 3 9 4" xfId="10944"/>
    <cellStyle name="常规 2 2 6 2 6 4" xfId="10945"/>
    <cellStyle name="千位分隔 3 2 3 8 4" xfId="10946"/>
    <cellStyle name="常规 3 2 4 4 5 2 2" xfId="10947"/>
    <cellStyle name="常规 65 25" xfId="10948"/>
    <cellStyle name="常规 2 5 5 3" xfId="10949"/>
    <cellStyle name="常规 3 2 7 2 6 3" xfId="10950"/>
    <cellStyle name="常规 3 2 3 6 3 9 5" xfId="10951"/>
    <cellStyle name="常规 2 2 6 2 6 5" xfId="10952"/>
    <cellStyle name="千位分隔 3 2 3 8 5" xfId="10953"/>
    <cellStyle name="常规 3 2 4 4 5 2 3" xfId="10954"/>
    <cellStyle name="常规 65 26" xfId="10955"/>
    <cellStyle name="常规 2 3 2 3 10 4" xfId="10956"/>
    <cellStyle name="常规 3 2 2 3 4 8 5" xfId="10957"/>
    <cellStyle name="常规 2 2 6 2 7" xfId="10958"/>
    <cellStyle name="千位分隔 3 2 3 9" xfId="10959"/>
    <cellStyle name="常规 2 2 6 2 7 2" xfId="10960"/>
    <cellStyle name="千位分隔 3 2 3 9 2" xfId="10961"/>
    <cellStyle name="常规 2 2 6 2 7 3" xfId="10962"/>
    <cellStyle name="千位分隔 3 2 3 9 3" xfId="10963"/>
    <cellStyle name="常规 2 5 6 2" xfId="10964"/>
    <cellStyle name="常规 3 2 7 2 7 2" xfId="10965"/>
    <cellStyle name="常规 5 2 12 5" xfId="10966"/>
    <cellStyle name="常规 2 2 6 2 7 4" xfId="10967"/>
    <cellStyle name="千位分隔 3 2 3 9 4" xfId="10968"/>
    <cellStyle name="常规 3 2 4 4 5 3 2" xfId="10969"/>
    <cellStyle name="常规 2 5 6 3" xfId="10970"/>
    <cellStyle name="常规 3 2 7 2 7 3" xfId="10971"/>
    <cellStyle name="常规 2 2 6 2 7 5" xfId="10972"/>
    <cellStyle name="千位分隔 3 2 3 9 5" xfId="10973"/>
    <cellStyle name="常规 3 2 4 4 5 3 3" xfId="10974"/>
    <cellStyle name="常规 2 3 2 3 10 5" xfId="10975"/>
    <cellStyle name="常规 2 2 6 2 8" xfId="10976"/>
    <cellStyle name="常规 2 2 6 2 8 2" xfId="10977"/>
    <cellStyle name="常规 2 2 6 2 8 3" xfId="10978"/>
    <cellStyle name="常规 2 5 7 2" xfId="10979"/>
    <cellStyle name="常规 3 2 7 2 8 2" xfId="10980"/>
    <cellStyle name="常规 5 2 13 5" xfId="10981"/>
    <cellStyle name="千位分隔 5 2 6 10" xfId="10982"/>
    <cellStyle name="常规 2 2 6 2 8 4" xfId="10983"/>
    <cellStyle name="常规 3 2 4 4 5 4 2" xfId="10984"/>
    <cellStyle name="常规 2 5 7 3" xfId="10985"/>
    <cellStyle name="常规 3 2 7 2 8 3" xfId="10986"/>
    <cellStyle name="千位分隔 5 2 6 11" xfId="10987"/>
    <cellStyle name="常规 2 2 6 2 8 5" xfId="10988"/>
    <cellStyle name="常规 3 2 4 4 5 4 3" xfId="10989"/>
    <cellStyle name="常规 2 2 6 2 9" xfId="10990"/>
    <cellStyle name="常规 2 2 6 2 9 2" xfId="10991"/>
    <cellStyle name="常规 2 2 6 2 9 3" xfId="10992"/>
    <cellStyle name="常规 2 5 8 2" xfId="10993"/>
    <cellStyle name="千位分隔 3 5 7 2 6" xfId="10994"/>
    <cellStyle name="常规 3 2 7 2 9 2" xfId="10995"/>
    <cellStyle name="常规 5 2 14 5" xfId="10996"/>
    <cellStyle name="常规 3 2 4 4 5 5 2" xfId="10997"/>
    <cellStyle name="常规 2 3 4 4 2 2" xfId="10998"/>
    <cellStyle name="常规 2 2 6 2 9 4" xfId="10999"/>
    <cellStyle name="常规 2 5 8 3" xfId="11000"/>
    <cellStyle name="千位分隔 3 5 7 2 7" xfId="11001"/>
    <cellStyle name="常规 3 2 7 2 9 3" xfId="11002"/>
    <cellStyle name="常规 3 2 4 4 5 5 3" xfId="11003"/>
    <cellStyle name="常规 2 3 4 4 2 3" xfId="11004"/>
    <cellStyle name="常规 2 2 6 2 9 5" xfId="11005"/>
    <cellStyle name="常规 2 2 6 3" xfId="11006"/>
    <cellStyle name="常规 2 3 2 5 3 6 5" xfId="11007"/>
    <cellStyle name="常规 2 3 2 3 11 2" xfId="11008"/>
    <cellStyle name="常规 3 2 3 6 4 8" xfId="11009"/>
    <cellStyle name="常规 3 2 2 3 4 9 3" xfId="11010"/>
    <cellStyle name="常规 2 2 6 3 5" xfId="11011"/>
    <cellStyle name="千位分隔 3 2 4 7" xfId="11012"/>
    <cellStyle name="常规 3 2 3 6 4 8 2" xfId="11013"/>
    <cellStyle name="常规 2 2 6 3 5 2" xfId="11014"/>
    <cellStyle name="千位分隔 3 2 4 7 2" xfId="11015"/>
    <cellStyle name="常规 2 3 5 12 3" xfId="11016"/>
    <cellStyle name="常规 3 2 3 6 4 8 3" xfId="11017"/>
    <cellStyle name="常规 2 2 6 3 5 3" xfId="11018"/>
    <cellStyle name="千位分隔 3 2 4 7 3" xfId="11019"/>
    <cellStyle name="常规 2 3 5 12 4" xfId="11020"/>
    <cellStyle name="常规 2 6 4 2" xfId="11021"/>
    <cellStyle name="常规 2 3 5 12 5" xfId="11022"/>
    <cellStyle name="常规 3 2 7 3 5 2" xfId="11023"/>
    <cellStyle name="常规 3 2 3 6 4 8 4" xfId="11024"/>
    <cellStyle name="常规 2 2 6 3 5 4" xfId="11025"/>
    <cellStyle name="千位分隔 3 2 4 7 4" xfId="11026"/>
    <cellStyle name="常规 2 6 4 3" xfId="11027"/>
    <cellStyle name="常规 3 2 7 3 5 3" xfId="11028"/>
    <cellStyle name="常规 3 2 3 6 4 8 5" xfId="11029"/>
    <cellStyle name="常规 2 2 6 3 5 5" xfId="11030"/>
    <cellStyle name="千位分隔 3 2 4 7 5" xfId="11031"/>
    <cellStyle name="常规 2 3 2 3 11 3" xfId="11032"/>
    <cellStyle name="常规 3 2 3 6 4 9" xfId="11033"/>
    <cellStyle name="常规 3 2 2 3 4 9 4" xfId="11034"/>
    <cellStyle name="常规 2 2 6 3 6" xfId="11035"/>
    <cellStyle name="千位分隔 3 2 4 8" xfId="11036"/>
    <cellStyle name="常规 3 2 3 6 4 9 2" xfId="11037"/>
    <cellStyle name="常规 2 2 6 3 6 2" xfId="11038"/>
    <cellStyle name="千位分隔 3 2 4 8 2" xfId="11039"/>
    <cellStyle name="常规 2 3 5 13 3" xfId="11040"/>
    <cellStyle name="常规 3 2 3 6 4 9 3" xfId="11041"/>
    <cellStyle name="常规 2 2 6 3 6 3" xfId="11042"/>
    <cellStyle name="千位分隔 3 2 4 8 3" xfId="11043"/>
    <cellStyle name="常规 2 3 5 13 4" xfId="11044"/>
    <cellStyle name="常规 2 6 5 2" xfId="11045"/>
    <cellStyle name="常规 2 3 5 13 5" xfId="11046"/>
    <cellStyle name="常规 3 2 7 3 6 2" xfId="11047"/>
    <cellStyle name="常规 3 2 3 6 4 9 4" xfId="11048"/>
    <cellStyle name="常规 2 2 6 3 6 4" xfId="11049"/>
    <cellStyle name="千位分隔 3 2 4 8 4" xfId="11050"/>
    <cellStyle name="常规 3 2 4 4 6 2 2" xfId="11051"/>
    <cellStyle name="常规 2 6 5 3" xfId="11052"/>
    <cellStyle name="常规 3 2 7 3 6 3" xfId="11053"/>
    <cellStyle name="常规 3 2 3 6 4 9 5" xfId="11054"/>
    <cellStyle name="常规 2 2 6 3 6 5" xfId="11055"/>
    <cellStyle name="千位分隔 3 2 4 8 5" xfId="11056"/>
    <cellStyle name="常规 3 2 4 4 6 2 3" xfId="11057"/>
    <cellStyle name="常规 2 3 2 3 11 4" xfId="11058"/>
    <cellStyle name="常规 3 2 2 3 4 9 5" xfId="11059"/>
    <cellStyle name="常规 2 2 6 3 7" xfId="11060"/>
    <cellStyle name="千位分隔 3 2 4 9" xfId="11061"/>
    <cellStyle name="常规 2 2 6 3 7 2" xfId="11062"/>
    <cellStyle name="千位分隔 3 2 4 9 2" xfId="11063"/>
    <cellStyle name="常规 2 3 5 14 3" xfId="11064"/>
    <cellStyle name="常规 2 2 6 3 7 3" xfId="11065"/>
    <cellStyle name="千位分隔 3 2 4 9 3" xfId="11066"/>
    <cellStyle name="常规 2 3 5 14 4" xfId="11067"/>
    <cellStyle name="常规 2 6 6 2" xfId="11068"/>
    <cellStyle name="常规 2 3 5 14 5" xfId="11069"/>
    <cellStyle name="常规 3 2 7 3 7 2" xfId="11070"/>
    <cellStyle name="常规 2 2 6 3 7 4" xfId="11071"/>
    <cellStyle name="千位分隔 3 2 4 9 4" xfId="11072"/>
    <cellStyle name="常规 3 2 4 4 6 3 2" xfId="11073"/>
    <cellStyle name="常规 2 6 6 3" xfId="11074"/>
    <cellStyle name="常规 3 2 7 3 7 3" xfId="11075"/>
    <cellStyle name="常规 2 2 6 3 7 5" xfId="11076"/>
    <cellStyle name="千位分隔 3 2 4 9 5" xfId="11077"/>
    <cellStyle name="常规 3 2 4 4 6 3 3" xfId="11078"/>
    <cellStyle name="常规 2 3 2 3 11 5" xfId="11079"/>
    <cellStyle name="常规 2 2 6 3 8" xfId="11080"/>
    <cellStyle name="常规 2 2 6 3 8 2" xfId="11081"/>
    <cellStyle name="常规 2 3 5 15 3" xfId="11082"/>
    <cellStyle name="常规 2 2 6 3 8 3" xfId="11083"/>
    <cellStyle name="常规 2 3 5 15 4" xfId="11084"/>
    <cellStyle name="常规 2 6 7 2" xfId="11085"/>
    <cellStyle name="常规 2 3 5 15 5" xfId="11086"/>
    <cellStyle name="常规 3 2 7 3 8 2" xfId="11087"/>
    <cellStyle name="常规 2 2 6 3 8 4" xfId="11088"/>
    <cellStyle name="常规 3 2 4 4 6 4 2" xfId="11089"/>
    <cellStyle name="常规 2 6 7 3" xfId="11090"/>
    <cellStyle name="常规 3 2 7 3 8 3" xfId="11091"/>
    <cellStyle name="常规 2 2 6 3 8 5" xfId="11092"/>
    <cellStyle name="常规 3 2 4 4 6 4 3" xfId="11093"/>
    <cellStyle name="常规 2 2 6 3 9" xfId="11094"/>
    <cellStyle name="常规 2 2 6 3 9 2" xfId="11095"/>
    <cellStyle name="常规 2 2 6 3 9 3" xfId="11096"/>
    <cellStyle name="千位分隔 3 5 9 6 2" xfId="11097"/>
    <cellStyle name="常规 3 2 5 2 2 5" xfId="11098"/>
    <cellStyle name="常规 2 3 2 5 3 7 5" xfId="11099"/>
    <cellStyle name="常规 2 3 2 3 12 2" xfId="11100"/>
    <cellStyle name="常规 3 2 3 6 5 8" xfId="11101"/>
    <cellStyle name="常规 2 2 6 4 5" xfId="11102"/>
    <cellStyle name="千位分隔 3 2 5 7" xfId="11103"/>
    <cellStyle name="常规 2 4 10" xfId="11104"/>
    <cellStyle name="常规 3 2 4 2 3 2 8 5" xfId="11105"/>
    <cellStyle name="常规 3 2 3 6 5 8 2" xfId="11106"/>
    <cellStyle name="常规 2 2 6 4 5 2" xfId="11107"/>
    <cellStyle name="千位分隔 3 2 5 7 2" xfId="11108"/>
    <cellStyle name="常规 3 2 3 6 5 8 3" xfId="11109"/>
    <cellStyle name="常规 2 2 6 4 5 3" xfId="11110"/>
    <cellStyle name="千位分隔 3 2 5 7 3" xfId="11111"/>
    <cellStyle name="常规 2 7 4 2" xfId="11112"/>
    <cellStyle name="常规 3 2 7 4 5 2" xfId="11113"/>
    <cellStyle name="常规 3 2 3 6 5 8 4" xfId="11114"/>
    <cellStyle name="常规 2 2 6 4 5 4" xfId="11115"/>
    <cellStyle name="千位分隔 3 2 5 7 4" xfId="11116"/>
    <cellStyle name="常规 2 7 4 3" xfId="11117"/>
    <cellStyle name="常规 3 2 7 4 5 3" xfId="11118"/>
    <cellStyle name="常规 3 2 3 6 5 8 5" xfId="11119"/>
    <cellStyle name="常规 2 2 6 4 5 5" xfId="11120"/>
    <cellStyle name="千位分隔 3 2 5 7 5" xfId="11121"/>
    <cellStyle name="千位分隔 3 5 9 6 3" xfId="11122"/>
    <cellStyle name="常规 3 2 5 2 2 6" xfId="11123"/>
    <cellStyle name="常规 2 3 2 3 12 3" xfId="11124"/>
    <cellStyle name="常规 3 2 3 6 5 9" xfId="11125"/>
    <cellStyle name="常规 2 2 6 4 6" xfId="11126"/>
    <cellStyle name="千位分隔 3 2 5 8" xfId="11127"/>
    <cellStyle name="常规 2 4 11" xfId="11128"/>
    <cellStyle name="千位分隔 3 4 2 2 10" xfId="11129"/>
    <cellStyle name="常规 3 2 4 2 3 2 9 5" xfId="11130"/>
    <cellStyle name="常规 3 2 3 6 5 9 2" xfId="11131"/>
    <cellStyle name="常规 2 2 6 4 6 2" xfId="11132"/>
    <cellStyle name="千位分隔 3 2 5 8 2" xfId="11133"/>
    <cellStyle name="常规 3 2 3 6 5 9 3" xfId="11134"/>
    <cellStyle name="常规 2 2 6 4 6 3" xfId="11135"/>
    <cellStyle name="千位分隔 3 2 5 8 3" xfId="11136"/>
    <cellStyle name="常规 2 7 5 2" xfId="11137"/>
    <cellStyle name="常规 3 2 7 4 6 2" xfId="11138"/>
    <cellStyle name="千位分隔 3 4 2 2 12" xfId="11139"/>
    <cellStyle name="常规 3 2 3 6 5 9 4" xfId="11140"/>
    <cellStyle name="常规 2 2 6 4 6 4" xfId="11141"/>
    <cellStyle name="千位分隔 3 2 5 8 4" xfId="11142"/>
    <cellStyle name="常规 2 7 5 3" xfId="11143"/>
    <cellStyle name="常规 3 2 7 4 6 3" xfId="11144"/>
    <cellStyle name="千位分隔 3 4 2 2 13" xfId="11145"/>
    <cellStyle name="常规 3 2 3 6 5 9 5" xfId="11146"/>
    <cellStyle name="常规 2 2 6 4 6 5" xfId="11147"/>
    <cellStyle name="千位分隔 3 2 5 8 5" xfId="11148"/>
    <cellStyle name="千位分隔 3 5 9 6 4" xfId="11149"/>
    <cellStyle name="常规 3 2 5 2 2 7" xfId="11150"/>
    <cellStyle name="常规 2 3 2 3 12 4" xfId="11151"/>
    <cellStyle name="常规 2 2 6 4 7" xfId="11152"/>
    <cellStyle name="千位分隔 3 2 5 9" xfId="11153"/>
    <cellStyle name="常规 2 4 12" xfId="11154"/>
    <cellStyle name="常规 2 2 6 4 7 3" xfId="11155"/>
    <cellStyle name="千位分隔 3 2 5 9 3" xfId="11156"/>
    <cellStyle name="常规 2 7 6 2" xfId="11157"/>
    <cellStyle name="常规 3 2 7 4 7 2" xfId="11158"/>
    <cellStyle name="常规 2 2 6 4 7 4" xfId="11159"/>
    <cellStyle name="千位分隔 3 2 5 9 4" xfId="11160"/>
    <cellStyle name="常规 2 7 6 3" xfId="11161"/>
    <cellStyle name="常规 3 2 7 4 7 3" xfId="11162"/>
    <cellStyle name="常规 2 2 6 4 7 5" xfId="11163"/>
    <cellStyle name="千位分隔 3 2 5 9 5" xfId="11164"/>
    <cellStyle name="千位分隔 3 5 9 6 5" xfId="11165"/>
    <cellStyle name="常规 3 2 5 2 2 8" xfId="11166"/>
    <cellStyle name="常规 2 3 2 3 12 5" xfId="11167"/>
    <cellStyle name="常规 2 2 6 4 8" xfId="11168"/>
    <cellStyle name="常规 2 4 13" xfId="11169"/>
    <cellStyle name="千位分隔 3 3 5 6 9 2" xfId="11170"/>
    <cellStyle name="常规 3 2 2 3 4 5 5" xfId="11171"/>
    <cellStyle name="常规 2 3 12" xfId="11172"/>
    <cellStyle name="常规 5 2 2 2 9 4" xfId="11173"/>
    <cellStyle name="常规 2 2 6 4 8 2" xfId="11174"/>
    <cellStyle name="常规 2 3 13" xfId="11175"/>
    <cellStyle name="常规 5 2 2 2 9 5" xfId="11176"/>
    <cellStyle name="千位分隔 3 3 5 6 4 2" xfId="11177"/>
    <cellStyle name="常规 2 2 6 4 8 3" xfId="11178"/>
    <cellStyle name="常规 2 3 14" xfId="11179"/>
    <cellStyle name="千位分隔 3 3 5 6 4 3" xfId="11180"/>
    <cellStyle name="常规 2 7 7 2" xfId="11181"/>
    <cellStyle name="常规 3 2 7 4 8 2" xfId="11182"/>
    <cellStyle name="常规 2 2 6 4 8 4" xfId="11183"/>
    <cellStyle name="常规 2 3 15" xfId="11184"/>
    <cellStyle name="常规 2 3 20" xfId="11185"/>
    <cellStyle name="千位分隔 3 3 5 6 4 4" xfId="11186"/>
    <cellStyle name="常规 2 7 7 3" xfId="11187"/>
    <cellStyle name="常规 3 2 7 4 8 3" xfId="11188"/>
    <cellStyle name="常规 2 2 6 4 8 5" xfId="11189"/>
    <cellStyle name="常规 2 2 6 4 9 2" xfId="11190"/>
    <cellStyle name="常规 2 2 6 4 9 3" xfId="11191"/>
    <cellStyle name="常规 2 7 8 2" xfId="11192"/>
    <cellStyle name="常规 3 2 7 4 9 2" xfId="11193"/>
    <cellStyle name="常规 2 2 6 4 9 4" xfId="11194"/>
    <cellStyle name="常规 2 7 8 3" xfId="11195"/>
    <cellStyle name="常规 3 2 7 4 9 3" xfId="11196"/>
    <cellStyle name="常规 2 2 6 4 9 5" xfId="11197"/>
    <cellStyle name="常规 3 2 3 6 6 7" xfId="11198"/>
    <cellStyle name="常规 2 2 6 5 4" xfId="11199"/>
    <cellStyle name="千位分隔 3 2 6 6" xfId="11200"/>
    <cellStyle name="常规 2 4 49" xfId="11201"/>
    <cellStyle name="常规 2 2 7" xfId="11202"/>
    <cellStyle name="常规 2 2 7 2" xfId="11203"/>
    <cellStyle name="千位分隔 3 3 2 4 2 8 5" xfId="11204"/>
    <cellStyle name="常规 3 2 3 7 3 7" xfId="11205"/>
    <cellStyle name="常规 3 2 2 3 5 8 2" xfId="11206"/>
    <cellStyle name="常规 2 2 7 2 4" xfId="11207"/>
    <cellStyle name="千位分隔 3 3 3 6" xfId="11208"/>
    <cellStyle name="常规 2 2 7 3" xfId="11209"/>
    <cellStyle name="常规 2 2 7 8 4" xfId="11210"/>
    <cellStyle name="千位分隔 3 3 2 4 2 3 4" xfId="11211"/>
    <cellStyle name="千位分隔 3 3 9 6" xfId="11212"/>
    <cellStyle name="常规 2 2 7 9 4" xfId="11213"/>
    <cellStyle name="千位分隔 3 3 2 4 2 4 4" xfId="11214"/>
    <cellStyle name="常规 2 2 8" xfId="11215"/>
    <cellStyle name="常规 3 2 2 2 3 5 2" xfId="11216"/>
    <cellStyle name="常规 2 4 18" xfId="11217"/>
    <cellStyle name="常规 2 4 23" xfId="11218"/>
    <cellStyle name="千位分隔 3 19 4" xfId="11219"/>
    <cellStyle name="常规 3 2 4 6 3 6 3" xfId="11220"/>
    <cellStyle name="常规 2 3 6 2 3 3" xfId="11221"/>
    <cellStyle name="千位分隔 5 4 2 3 3 5 3" xfId="11222"/>
    <cellStyle name="常规 3 2 4 4 12 3" xfId="11223"/>
    <cellStyle name="常规 2 2 8 10 2" xfId="11224"/>
    <cellStyle name="常规 3 2 2 2 3 5 3" xfId="11225"/>
    <cellStyle name="常规 2 4 19" xfId="11226"/>
    <cellStyle name="常规 2 4 24" xfId="11227"/>
    <cellStyle name="千位分隔 3 19 5" xfId="11228"/>
    <cellStyle name="常规 3 2 4 6 3 6 4" xfId="11229"/>
    <cellStyle name="常规 2 3 6 2 3 4" xfId="11230"/>
    <cellStyle name="千位分隔 5 4 2 3 3 5 4" xfId="11231"/>
    <cellStyle name="常规 3 2 4 4 12 4" xfId="11232"/>
    <cellStyle name="常规 2 2 8 10 3" xfId="11233"/>
    <cellStyle name="常规 3 2 13 11 2" xfId="11234"/>
    <cellStyle name="常规 3 2 2 2 3 5 4" xfId="11235"/>
    <cellStyle name="常规 2 4 25" xfId="11236"/>
    <cellStyle name="常规 2 4 30" xfId="11237"/>
    <cellStyle name="常规 3 2 4 6 3 6 5" xfId="11238"/>
    <cellStyle name="常规 2 3 6 2 3 5" xfId="11239"/>
    <cellStyle name="千位分隔 5 4 2 3 3 5 5" xfId="11240"/>
    <cellStyle name="常规 3 2 4 4 12 5" xfId="11241"/>
    <cellStyle name="常规 2 2 8 10 4" xfId="11242"/>
    <cellStyle name="常规 4 2 3 2 3 4" xfId="11243"/>
    <cellStyle name="常规 3 2 5 2 14 5" xfId="11244"/>
    <cellStyle name="常规 2 3 6 12 4" xfId="11245"/>
    <cellStyle name="常规 5 2 4 2 3 2" xfId="11246"/>
    <cellStyle name="千位分隔 3 4 3 5 5 4" xfId="11247"/>
    <cellStyle name="常规 3 2 2 2 3 6" xfId="11248"/>
    <cellStyle name="千位分隔 3 2 9 7 3" xfId="11249"/>
    <cellStyle name="常规 2 2 8 11" xfId="11250"/>
    <cellStyle name="常规 7 3 11 2" xfId="11251"/>
    <cellStyle name="常规 3 2 4 6 3 7 4" xfId="11252"/>
    <cellStyle name="常规 2 3 6 2 4 4" xfId="11253"/>
    <cellStyle name="千位分隔 5 4 2 3 3 6 4" xfId="11254"/>
    <cellStyle name="常规 3 2 4 4 13 4" xfId="11255"/>
    <cellStyle name="常规 2 2 8 11 3" xfId="11256"/>
    <cellStyle name="常规 3 2 13 12 2" xfId="11257"/>
    <cellStyle name="常规 6 5 10 2" xfId="11258"/>
    <cellStyle name="常规 3 2 2 2 3 6 4" xfId="11259"/>
    <cellStyle name="常规 3 2 4 6 3 7 5" xfId="11260"/>
    <cellStyle name="常规 2 3 6 2 4 5" xfId="11261"/>
    <cellStyle name="千位分隔 5 4 2 3 3 6 5" xfId="11262"/>
    <cellStyle name="常规 3 2 4 4 13 5" xfId="11263"/>
    <cellStyle name="常规 2 2 8 11 4" xfId="11264"/>
    <cellStyle name="常规 5 2 4 2 3 3" xfId="11265"/>
    <cellStyle name="千位分隔 3 4 3 5 5 5" xfId="11266"/>
    <cellStyle name="常规 3 2 2 2 3 7" xfId="11267"/>
    <cellStyle name="千位分隔 3 2 9 7 4" xfId="11268"/>
    <cellStyle name="常规 4 2 3 2 3 5" xfId="11269"/>
    <cellStyle name="常规 2 3 6 12 5" xfId="11270"/>
    <cellStyle name="常规 2 2 8 12" xfId="11271"/>
    <cellStyle name="常规 7 3 11 3" xfId="11272"/>
    <cellStyle name="常规 3 2 4 6 3 8 4" xfId="11273"/>
    <cellStyle name="常规 2 3 6 2 5 4" xfId="11274"/>
    <cellStyle name="千位分隔 5 4 2 3 3 7 4" xfId="11275"/>
    <cellStyle name="常规 3 2 4 4 14 4" xfId="11276"/>
    <cellStyle name="常规 2 2 8 12 3" xfId="11277"/>
    <cellStyle name="千位分隔 3 4 5 13" xfId="11278"/>
    <cellStyle name="常规 3 2 13 13 2" xfId="11279"/>
    <cellStyle name="常规 6 5 11 2" xfId="11280"/>
    <cellStyle name="常规 3 2 2 5 2 9" xfId="11281"/>
    <cellStyle name="常规 3 2 2 2 3 7 4" xfId="11282"/>
    <cellStyle name="常规 3 2 4 6 3 8 5" xfId="11283"/>
    <cellStyle name="常规 2 3 6 2 5 5" xfId="11284"/>
    <cellStyle name="千位分隔 5 4 2 3 3 7 5" xfId="11285"/>
    <cellStyle name="常规 3 2 4 4 14 5" xfId="11286"/>
    <cellStyle name="常规 2 2 8 12 4" xfId="11287"/>
    <cellStyle name="常规 3 2 5 4 2 2 2" xfId="11288"/>
    <cellStyle name="常规 2 2 8 13" xfId="11289"/>
    <cellStyle name="常规 7 3 11 4" xfId="11290"/>
    <cellStyle name="常规 3 2 4 6 3 9 3" xfId="11291"/>
    <cellStyle name="常规 2 3 6 2 6 3" xfId="11292"/>
    <cellStyle name="常规 4 5 5 3 5" xfId="11293"/>
    <cellStyle name="千位分隔 5 4 2 3 3 8 3" xfId="11294"/>
    <cellStyle name="常规 2 2 8 13 2" xfId="11295"/>
    <cellStyle name="常规 3 2 4 6 3 9 4" xfId="11296"/>
    <cellStyle name="常规 2 3 6 2 6 4" xfId="11297"/>
    <cellStyle name="常规 3 2 5 4 5 2 2" xfId="11298"/>
    <cellStyle name="千位分隔 5 4 2 3 3 8 4" xfId="11299"/>
    <cellStyle name="常规 2 2 8 13 3" xfId="11300"/>
    <cellStyle name="常规 3 2 13 14 2" xfId="11301"/>
    <cellStyle name="常规 6 5 12 2" xfId="11302"/>
    <cellStyle name="常规 3 2 2 5 3 9" xfId="11303"/>
    <cellStyle name="常规 3 2 2 2 3 8 4" xfId="11304"/>
    <cellStyle name="常规 3 2 4 6 3 9 5" xfId="11305"/>
    <cellStyle name="常规 2 3 6 2 6 5" xfId="11306"/>
    <cellStyle name="常规 3 2 5 4 5 2 3" xfId="11307"/>
    <cellStyle name="千位分隔 5 4 2 3 3 8 5" xfId="11308"/>
    <cellStyle name="常规 2 2 8 13 4" xfId="11309"/>
    <cellStyle name="常规 3 2 5 4 2 2 3" xfId="11310"/>
    <cellStyle name="常规 2 2 8 14" xfId="11311"/>
    <cellStyle name="常规 7 3 11 5" xfId="11312"/>
    <cellStyle name="千位分隔 5 4 2 3 3 9 3" xfId="11313"/>
    <cellStyle name="常规 2 2 8 14 2" xfId="11314"/>
    <cellStyle name="常规 2 3 6 2 7 3" xfId="11315"/>
    <cellStyle name="常规 4 5 5 4 5" xfId="11316"/>
    <cellStyle name="常规 2 3 6 2 7 4" xfId="11317"/>
    <cellStyle name="常规 3 2 5 4 5 3 2" xfId="11318"/>
    <cellStyle name="千位分隔 5 4 2 3 3 9 4" xfId="11319"/>
    <cellStyle name="常规 2 2 8 14 3" xfId="11320"/>
    <cellStyle name="常规 3 2 13 15 2" xfId="11321"/>
    <cellStyle name="常规 6 5 13 2" xfId="11322"/>
    <cellStyle name="常规 3 2 2 5 4 9" xfId="11323"/>
    <cellStyle name="常规 3 2 2 2 3 9 4" xfId="11324"/>
    <cellStyle name="常规 2 3 6 2 7 5" xfId="11325"/>
    <cellStyle name="常规 3 2 5 4 5 3 3" xfId="11326"/>
    <cellStyle name="千位分隔 5 4 2 3 3 9 5" xfId="11327"/>
    <cellStyle name="常规 2 2 8 14 4" xfId="11328"/>
    <cellStyle name="常规 2 2 8 15 2" xfId="11329"/>
    <cellStyle name="常规 2 3 6 2 8 3" xfId="11330"/>
    <cellStyle name="常规 4 5 5 5 5" xfId="11331"/>
    <cellStyle name="常规 2 3 6 2 8 4" xfId="11332"/>
    <cellStyle name="常规 3 2 5 4 5 4 2" xfId="11333"/>
    <cellStyle name="常规 2 2 8 15 3" xfId="11334"/>
    <cellStyle name="常规 2 3 6 2 8 5" xfId="11335"/>
    <cellStyle name="常规 3 2 5 4 5 4 3" xfId="11336"/>
    <cellStyle name="常规 2 2 8 15 4" xfId="11337"/>
    <cellStyle name="常规 3 2 5 4 5 4 4" xfId="11338"/>
    <cellStyle name="常规 2 2 8 15 5" xfId="11339"/>
    <cellStyle name="常规 2 2 8 2" xfId="11340"/>
    <cellStyle name="千位分隔 3 3 2 4 2 9 5" xfId="11341"/>
    <cellStyle name="常规 2 2 8 3" xfId="11342"/>
    <cellStyle name="常规 3 2 2 2 12 4" xfId="11343"/>
    <cellStyle name="常规 2 3 48 3" xfId="11344"/>
    <cellStyle name="常规 2 3 53 3" xfId="11345"/>
    <cellStyle name="常规 2 2 8 8 4" xfId="11346"/>
    <cellStyle name="千位分隔 3 3 2 4 3 3 4" xfId="11347"/>
    <cellStyle name="千位分隔 3 4 9 6" xfId="11348"/>
    <cellStyle name="常规 3 2 2 2 12 5" xfId="11349"/>
    <cellStyle name="常规 2 3 48 4" xfId="11350"/>
    <cellStyle name="常规 2 3 53 4" xfId="11351"/>
    <cellStyle name="常规 2 3 2 2" xfId="11352"/>
    <cellStyle name="常规 2 2 8 8 5" xfId="11353"/>
    <cellStyle name="千位分隔 3 3 2 4 3 3 5" xfId="11354"/>
    <cellStyle name="千位分隔 3 4 9 7" xfId="11355"/>
    <cellStyle name="常规 3 2 2 2 13 4" xfId="11356"/>
    <cellStyle name="常规 2 3 49 3" xfId="11357"/>
    <cellStyle name="常规 2 3 54 3" xfId="11358"/>
    <cellStyle name="常规 2 2 8 9 4" xfId="11359"/>
    <cellStyle name="千位分隔 3 3 2 4 3 4 4" xfId="11360"/>
    <cellStyle name="常规 3 2 2 2 13 5" xfId="11361"/>
    <cellStyle name="常规 2 3 49 4" xfId="11362"/>
    <cellStyle name="常规 2 3 54 4" xfId="11363"/>
    <cellStyle name="常规 2 2 8 9 5" xfId="11364"/>
    <cellStyle name="常规 2 3 3 2" xfId="11365"/>
    <cellStyle name="千位分隔 3 3 2 4 3 4 5" xfId="11366"/>
    <cellStyle name="常规 3 2 4 8 2 8 2" xfId="11367"/>
    <cellStyle name="常规 2 2 9" xfId="11368"/>
    <cellStyle name="常规 2 2 9 10" xfId="11369"/>
    <cellStyle name="常规 4 2 6 9 4" xfId="11370"/>
    <cellStyle name="常规 3 2 4 5 12 4" xfId="11371"/>
    <cellStyle name="常规 3 2 3 2 3 2 8 2" xfId="11372"/>
    <cellStyle name="常规 2 2 9 10 3" xfId="11373"/>
    <cellStyle name="常规 3 2 2 2 2 2 8 4" xfId="11374"/>
    <cellStyle name="千位分隔 3 5 3 4 3 5" xfId="11375"/>
    <cellStyle name="常规 4 2 6 9 5" xfId="11376"/>
    <cellStyle name="常规 3 2 4 5 12 5" xfId="11377"/>
    <cellStyle name="常规 3 2 3 2 3 2 8 3" xfId="11378"/>
    <cellStyle name="常规 2 2 9 10 4" xfId="11379"/>
    <cellStyle name="常规 3 2 2 2 2 2 8 5" xfId="11380"/>
    <cellStyle name="常规 2 2 9 11" xfId="11381"/>
    <cellStyle name="常规 7 3 16 2" xfId="11382"/>
    <cellStyle name="常规 3 2 4 5 13 4" xfId="11383"/>
    <cellStyle name="常规 3 2 3 2 3 2 9 2" xfId="11384"/>
    <cellStyle name="常规 2 2 9 11 3" xfId="11385"/>
    <cellStyle name="常规 3 2 2 2 2 2 9 4" xfId="11386"/>
    <cellStyle name="千位分隔 3 5 3 4 4 5" xfId="11387"/>
    <cellStyle name="常规 3 2 4 5 13 5" xfId="11388"/>
    <cellStyle name="常规 3 2 3 2 3 2 9 3" xfId="11389"/>
    <cellStyle name="常规 2 2 9 11 4" xfId="11390"/>
    <cellStyle name="常规 3 2 2 2 2 2 9 5" xfId="11391"/>
    <cellStyle name="千位分隔 5 5 5 4 4 3" xfId="11392"/>
    <cellStyle name="常规 3 2 4 2 4 2 9 2" xfId="11393"/>
    <cellStyle name="常规 3 2 3 2 3 2 9 4" xfId="11394"/>
    <cellStyle name="常规 2 2 9 11 5" xfId="11395"/>
    <cellStyle name="常规 2 2 9 12" xfId="11396"/>
    <cellStyle name="常规 2 2 9 12 2" xfId="11397"/>
    <cellStyle name="千位分隔 3 5 5 12" xfId="11398"/>
    <cellStyle name="千位分隔 5 3 10 2 2" xfId="11399"/>
    <cellStyle name="常规 2 2 9 12 3" xfId="11400"/>
    <cellStyle name="千位分隔 3 5 5 13" xfId="11401"/>
    <cellStyle name="千位分隔 5 3 10 2 3" xfId="11402"/>
    <cellStyle name="常规 2 2 9 12 4" xfId="11403"/>
    <cellStyle name="千位分隔 3 5 5 14" xfId="11404"/>
    <cellStyle name="千位分隔 5 3 10 2 4" xfId="11405"/>
    <cellStyle name="常规 2 2 9 12 5" xfId="11406"/>
    <cellStyle name="常规 3 2 5 4 2 7 2" xfId="11407"/>
    <cellStyle name="常规 2 2 9 13" xfId="11408"/>
    <cellStyle name="千位分隔 5 3 10 3 4" xfId="11409"/>
    <cellStyle name="常规 2 2 9 13 5" xfId="11410"/>
    <cellStyle name="常规 2 2 9 2" xfId="11411"/>
    <cellStyle name="常规 3 2 3 9 3 5" xfId="11412"/>
    <cellStyle name="常规 2 2 9 2 2" xfId="11413"/>
    <cellStyle name="千位分隔 3 5 3 4" xfId="11414"/>
    <cellStyle name="常规 2 2 9 2 3" xfId="11415"/>
    <cellStyle name="千位分隔 3 5 3 5" xfId="11416"/>
    <cellStyle name="常规 2 2 9 2 4" xfId="11417"/>
    <cellStyle name="千位分隔 3 5 3 6" xfId="11418"/>
    <cellStyle name="常规 2 2 9 3" xfId="11419"/>
    <cellStyle name="常规 3 2 4 2 11 3" xfId="11420"/>
    <cellStyle name="常规 2 2 9 6 5" xfId="11421"/>
    <cellStyle name="千位分隔 3 5 7 7" xfId="11422"/>
    <cellStyle name="常规 3 2 4 2 12 2" xfId="11423"/>
    <cellStyle name="常规 6 4 2 2 2" xfId="11424"/>
    <cellStyle name="千位分隔 3 4 2 5 4 2 2" xfId="11425"/>
    <cellStyle name="千位分隔 2 12 27" xfId="11426"/>
    <cellStyle name="千位分隔 3 5 8 6" xfId="11427"/>
    <cellStyle name="常规 2 2 9 7 4" xfId="11428"/>
    <cellStyle name="千位分隔 3 3 2 4 4 2 4" xfId="11429"/>
    <cellStyle name="常规 2 7 2 7 5" xfId="11430"/>
    <cellStyle name="千位分隔 3 5 9 4" xfId="11431"/>
    <cellStyle name="常规 3 2 3 9 9 5" xfId="11432"/>
    <cellStyle name="常规 2 2 9 8 2" xfId="11433"/>
    <cellStyle name="千位分隔 3 3 2 4 4 3 2" xfId="11434"/>
    <cellStyle name="千位分隔 3 2 2 3 4 3 4" xfId="11435"/>
    <cellStyle name="千位分隔 3 2 5 5 9 5" xfId="11436"/>
    <cellStyle name="常规 2 3 2 3 10" xfId="11437"/>
    <cellStyle name="千位分隔 3 2 2 3 4 3 5" xfId="11438"/>
    <cellStyle name="常规 2 3 2 3 11" xfId="11439"/>
    <cellStyle name="千位分隔 3 5 9 5" xfId="11440"/>
    <cellStyle name="常规 2 2 9 8 3" xfId="11441"/>
    <cellStyle name="千位分隔 3 3 2 4 4 3 3" xfId="11442"/>
    <cellStyle name="常规 3 2 4 2 13 2" xfId="11443"/>
    <cellStyle name="常规 2 3 2 3 12" xfId="11444"/>
    <cellStyle name="常规 6 4 2 3 2" xfId="11445"/>
    <cellStyle name="千位分隔 3 4 2 5 4 3 2" xfId="11446"/>
    <cellStyle name="千位分隔 3 5 9 6" xfId="11447"/>
    <cellStyle name="常规 2 2 9 8 4" xfId="11448"/>
    <cellStyle name="千位分隔 3 3 2 4 4 3 4" xfId="11449"/>
    <cellStyle name="常规 2 7 2 8 5" xfId="11450"/>
    <cellStyle name="常规 2 2 9 9 2" xfId="11451"/>
    <cellStyle name="千位分隔 3 3 2 4 4 4 2" xfId="11452"/>
    <cellStyle name="常规 2 2 9 9 3" xfId="11453"/>
    <cellStyle name="千位分隔 3 3 2 4 4 4 3" xfId="11454"/>
    <cellStyle name="常规 3 2 4 2 14 2" xfId="11455"/>
    <cellStyle name="常规 6 4 2 4 2" xfId="11456"/>
    <cellStyle name="千位分隔 3 2 5 11" xfId="11457"/>
    <cellStyle name="千位分隔 3 4 2 5 4 4 2" xfId="11458"/>
    <cellStyle name="常规 2 2 9 9 4" xfId="11459"/>
    <cellStyle name="千位分隔 3 3 2 4 4 4 4" xfId="11460"/>
    <cellStyle name="常规 3 2 4 2 2 4 2 2" xfId="11461"/>
    <cellStyle name="常规 7 3 2 9" xfId="11462"/>
    <cellStyle name="常规 2 29" xfId="11463"/>
    <cellStyle name="常规 2 34" xfId="11464"/>
    <cellStyle name="常规 2 3" xfId="11465"/>
    <cellStyle name="常规 3 2 12 9 4" xfId="11466"/>
    <cellStyle name="千位分隔 5 3 5 6" xfId="11467"/>
    <cellStyle name="常规 2 4 7 4 4" xfId="11468"/>
    <cellStyle name="常规 3 2 2 3 4 5 3" xfId="11469"/>
    <cellStyle name="常规 2 3 10" xfId="11470"/>
    <cellStyle name="常规 5 2 2 2 9 2" xfId="11471"/>
    <cellStyle name="常规 5 4 9 4" xfId="11472"/>
    <cellStyle name="常规 2 3 10 10 4" xfId="11473"/>
    <cellStyle name="常规 3 2 4 2 4 5 3" xfId="11474"/>
    <cellStyle name="常规 2 3 2 3 2 3" xfId="11475"/>
    <cellStyle name="常规 2 3 10 10 5" xfId="11476"/>
    <cellStyle name="常规 3 2 4 2 4 5 4" xfId="11477"/>
    <cellStyle name="常规 2 3 2 3 2 4" xfId="11478"/>
    <cellStyle name="常规 2 3 10 11 3" xfId="11479"/>
    <cellStyle name="常规 3 2 4 2 4 6 2" xfId="11480"/>
    <cellStyle name="常规 2 3 2 3 3 2" xfId="11481"/>
    <cellStyle name="常规 2 3 10 11 4" xfId="11482"/>
    <cellStyle name="千位分隔 3 4 2 2 10 2" xfId="11483"/>
    <cellStyle name="常规 3 2 4 2 4 6 3" xfId="11484"/>
    <cellStyle name="常规 2 3 2 3 3 3" xfId="11485"/>
    <cellStyle name="千位分隔 3 8 2 2" xfId="11486"/>
    <cellStyle name="常规 2 3 10 11 5" xfId="11487"/>
    <cellStyle name="千位分隔 3 4 2 2 10 3" xfId="11488"/>
    <cellStyle name="常规 3 2 4 2 4 6 4" xfId="11489"/>
    <cellStyle name="常规 2 3 2 3 3 4" xfId="11490"/>
    <cellStyle name="常规 6 5 6 2 5" xfId="11491"/>
    <cellStyle name="常规 2 3 10 12 3" xfId="11492"/>
    <cellStyle name="常规 3 2 8 5 2 4" xfId="11493"/>
    <cellStyle name="常规 3 2 4 2 4 7 2" xfId="11494"/>
    <cellStyle name="常规 2 3 2 3 4 2" xfId="11495"/>
    <cellStyle name="常规 2 3 10 12 4" xfId="11496"/>
    <cellStyle name="千位分隔 3 4 2 2 11 2" xfId="11497"/>
    <cellStyle name="常规 3 2 8 5 2 5" xfId="11498"/>
    <cellStyle name="常规 3 2 4 2 4 7 3" xfId="11499"/>
    <cellStyle name="常规 2 3 2 3 4 3" xfId="11500"/>
    <cellStyle name="千位分隔 3 8 3 2" xfId="11501"/>
    <cellStyle name="常规 2 3 10 12 5" xfId="11502"/>
    <cellStyle name="千位分隔 3 4 2 2 11 3" xfId="11503"/>
    <cellStyle name="常规 3 2 4 2 4 7 4" xfId="11504"/>
    <cellStyle name="常规 2 3 2 3 4 4" xfId="11505"/>
    <cellStyle name="常规 2 3 10 3" xfId="11506"/>
    <cellStyle name="常规 4 6 4 7 3" xfId="11507"/>
    <cellStyle name="常规 2 3 10 8 2" xfId="11508"/>
    <cellStyle name="常规 4 6 4 8 3" xfId="11509"/>
    <cellStyle name="常规 2 3 10 9 2" xfId="11510"/>
    <cellStyle name="常规 3 2 2 3 4 5 4" xfId="11511"/>
    <cellStyle name="常规 2 3 11" xfId="11512"/>
    <cellStyle name="常规 5 2 2 2 9 3" xfId="11513"/>
    <cellStyle name="常规 5 4 9 5" xfId="11514"/>
    <cellStyle name="常规 2 3 12 2" xfId="11515"/>
    <cellStyle name="常规 2 3 13 2" xfId="11516"/>
    <cellStyle name="常规 2 3 14 2" xfId="11517"/>
    <cellStyle name="千位分隔 3 5 4 2 4" xfId="11518"/>
    <cellStyle name="常规 2 3 14 2 2" xfId="11519"/>
    <cellStyle name="千位分隔 3 5 4 2 4 2" xfId="11520"/>
    <cellStyle name="常规 2 3 16" xfId="11521"/>
    <cellStyle name="常规 2 3 21" xfId="11522"/>
    <cellStyle name="千位分隔 3 14 2" xfId="11523"/>
    <cellStyle name="千位分隔 3 3 5 6 4 5" xfId="11524"/>
    <cellStyle name="常规 2 3 17" xfId="11525"/>
    <cellStyle name="常规 2 3 22" xfId="11526"/>
    <cellStyle name="千位分隔 3 14 3" xfId="11527"/>
    <cellStyle name="常规 2 3 18" xfId="11528"/>
    <cellStyle name="常规 2 3 23" xfId="11529"/>
    <cellStyle name="千位分隔 3 14 4" xfId="11530"/>
    <cellStyle name="常规 2 3 19" xfId="11531"/>
    <cellStyle name="常规 2 3 24" xfId="11532"/>
    <cellStyle name="千位分隔 3 14 5" xfId="11533"/>
    <cellStyle name="常规 2 3 2 10" xfId="11534"/>
    <cellStyle name="常规 4 2 2 7 2" xfId="11535"/>
    <cellStyle name="千位分隔 5 4 2 3 4 3 2" xfId="11536"/>
    <cellStyle name="常规 2 3 2 11" xfId="11537"/>
    <cellStyle name="常规 4 2 2 7 3" xfId="11538"/>
    <cellStyle name="千位分隔 5 4 2 3 4 3 3" xfId="11539"/>
    <cellStyle name="常规 2 3 2 12" xfId="11540"/>
    <cellStyle name="常规 4 2 2 7 4" xfId="11541"/>
    <cellStyle name="千位分隔 5 4 2 3 4 3 4" xfId="11542"/>
    <cellStyle name="常规 2 3 2 13" xfId="11543"/>
    <cellStyle name="常规 4 2 2 7 5" xfId="11544"/>
    <cellStyle name="千位分隔 5 4 2 3 4 3 5" xfId="11545"/>
    <cellStyle name="常规 2 3 2 14" xfId="11546"/>
    <cellStyle name="千位分隔 5 2 5 3 9 3" xfId="11547"/>
    <cellStyle name="千位分隔 3 4 2 3 2 3 2" xfId="11548"/>
    <cellStyle name="常规 2 3 2 18 5" xfId="11549"/>
    <cellStyle name="千位分隔 3 4 2 3 2 4 2" xfId="11550"/>
    <cellStyle name="常规 2 3 2 19 5" xfId="11551"/>
    <cellStyle name="常规 2 7 2 2 5" xfId="11552"/>
    <cellStyle name="常规 3 2 3 9 4 5" xfId="11553"/>
    <cellStyle name="千位分隔 3 5 4 4" xfId="11554"/>
    <cellStyle name="千位分隔 3 2 5 5 4 5" xfId="11555"/>
    <cellStyle name="常规 2 3 2 2 10" xfId="11556"/>
    <cellStyle name="千位分隔 3 2 11 9" xfId="11557"/>
    <cellStyle name="千位分隔 3 5 4 4 2" xfId="11558"/>
    <cellStyle name="常规 3 2 5 3 5 5 5" xfId="11559"/>
    <cellStyle name="常规 2 4 3 4 2 5" xfId="11560"/>
    <cellStyle name="常规 2 3 2 2 10 2" xfId="11561"/>
    <cellStyle name="常规 5 2 5 10 3" xfId="11562"/>
    <cellStyle name="千位分隔 3 2 11 9 2" xfId="11563"/>
    <cellStyle name="常规 2 3 2 2 10 3" xfId="11564"/>
    <cellStyle name="常规 5 2 5 10 4" xfId="11565"/>
    <cellStyle name="千位分隔 3 2 11 9 3" xfId="11566"/>
    <cellStyle name="常规 2 3 2 2 10 4" xfId="11567"/>
    <cellStyle name="常规 5 2 5 10 5" xfId="11568"/>
    <cellStyle name="千位分隔 3 2 11 9 4" xfId="11569"/>
    <cellStyle name="常规 2 3 2 2 10 5" xfId="11570"/>
    <cellStyle name="千位分隔 3 2 11 9 5" xfId="11571"/>
    <cellStyle name="常规 2 3 2 2 11" xfId="11572"/>
    <cellStyle name="千位分隔 3 5 4 5 2" xfId="11573"/>
    <cellStyle name="常规 3 2 5 3 5 6 5" xfId="11574"/>
    <cellStyle name="常规 2 4 3 4 3 5" xfId="11575"/>
    <cellStyle name="常规 2 3 2 2 11 2" xfId="11576"/>
    <cellStyle name="常规 5 2 5 11 3" xfId="11577"/>
    <cellStyle name="常规 2 3 2 2 11 3" xfId="11578"/>
    <cellStyle name="常规 5 2 5 11 4" xfId="11579"/>
    <cellStyle name="常规 2 3 2 2 11 4" xfId="11580"/>
    <cellStyle name="常规 5 2 5 11 5" xfId="11581"/>
    <cellStyle name="常规 4 3 4 2 2" xfId="11582"/>
    <cellStyle name="常规 4 3 4 2 3" xfId="11583"/>
    <cellStyle name="常规 2 3 2 2 11 5" xfId="11584"/>
    <cellStyle name="常规 2 3 2 2 12 3" xfId="11585"/>
    <cellStyle name="常规 5 2 5 12 4" xfId="11586"/>
    <cellStyle name="常规 5 6 3 3" xfId="11587"/>
    <cellStyle name="常规 3 10 10" xfId="11588"/>
    <cellStyle name="常规 4 3 4 3 3" xfId="11589"/>
    <cellStyle name="常规 2 3 2 2 12 5" xfId="11590"/>
    <cellStyle name="千位分隔 3 5 4 7 2" xfId="11591"/>
    <cellStyle name="常规 3 2 5 3 5 8 5" xfId="11592"/>
    <cellStyle name="常规 2 4 3 4 5 5" xfId="11593"/>
    <cellStyle name="常规 2 3 2 2 13 2" xfId="11594"/>
    <cellStyle name="常规 3 2 4 2 3 5" xfId="11595"/>
    <cellStyle name="常规 2 3 2 2 2" xfId="11596"/>
    <cellStyle name="千位分隔 3 4 2 5 11 5" xfId="11597"/>
    <cellStyle name="千位分隔 3 4 9 7 2" xfId="11598"/>
    <cellStyle name="常规 9 4 3 3" xfId="11599"/>
    <cellStyle name="千位分隔 3 4 5 5 5 3" xfId="11600"/>
    <cellStyle name="常规 4 2 5 2 3 3" xfId="11601"/>
    <cellStyle name="常规 2 3 2 4 3 8 5" xfId="11602"/>
    <cellStyle name="常规 3 2 4 2 7 9 4" xfId="11603"/>
    <cellStyle name="常规 2 3 2 6 6 4" xfId="11604"/>
    <cellStyle name="千位分隔 3 3 5 2 6 2" xfId="11605"/>
    <cellStyle name="常规 2 3 2 2 2 2 2" xfId="11606"/>
    <cellStyle name="常规 3 2 4 2 7 9 5" xfId="11607"/>
    <cellStyle name="常规 2 3 2 6 6 5" xfId="11608"/>
    <cellStyle name="千位分隔 3 3 5 2 6 3" xfId="11609"/>
    <cellStyle name="常规 2 3 2 2 2 2 3" xfId="11610"/>
    <cellStyle name="常规 2 3 2 2 2 2 4" xfId="11611"/>
    <cellStyle name="常规 2 3 2 2 2 2 5" xfId="11612"/>
    <cellStyle name="常规 3 2 4 2 3 5 3" xfId="11613"/>
    <cellStyle name="常规 2 3 2 2 2 3" xfId="11614"/>
    <cellStyle name="常规 3 2 4 2 3 5 4" xfId="11615"/>
    <cellStyle name="常规 2 3 2 2 2 4" xfId="11616"/>
    <cellStyle name="常规 2 3 2 2 2 5 4" xfId="11617"/>
    <cellStyle name="常规 2 3 2 2 2 5 5" xfId="11618"/>
    <cellStyle name="常规 3 2 6 8 2" xfId="11619"/>
    <cellStyle name="常规 2 3 2 2 2 6 4" xfId="11620"/>
    <cellStyle name="常规 5 3 10 2" xfId="11621"/>
    <cellStyle name="常规 2 3 2 2 2 8 4" xfId="11622"/>
    <cellStyle name="常规 5 3 11 2" xfId="11623"/>
    <cellStyle name="常规 2 3 2 2 2 9 4" xfId="11624"/>
    <cellStyle name="常规 3 2 4 2 3 6" xfId="11625"/>
    <cellStyle name="常规 2 3 2 2 3" xfId="11626"/>
    <cellStyle name="千位分隔 3 4 9 7 3" xfId="11627"/>
    <cellStyle name="常规 9 4 3 4" xfId="11628"/>
    <cellStyle name="千位分隔 3 4 5 5 5 4" xfId="11629"/>
    <cellStyle name="常规 68 13" xfId="11630"/>
    <cellStyle name="常规 3 2 4 2 3 6 2" xfId="11631"/>
    <cellStyle name="常规 2 3 2 2 3 2" xfId="11632"/>
    <cellStyle name="常规 3 2 7 5 2" xfId="11633"/>
    <cellStyle name="常规 3 2 2 10 8 3" xfId="11634"/>
    <cellStyle name="常规 6 18" xfId="11635"/>
    <cellStyle name="常规 6 23" xfId="11636"/>
    <cellStyle name="常规 2 3 2 2 3 2 5" xfId="11637"/>
    <cellStyle name="常规 68 14" xfId="11638"/>
    <cellStyle name="常规 3 2 4 2 3 6 3" xfId="11639"/>
    <cellStyle name="常规 2 3 2 2 3 3" xfId="11640"/>
    <cellStyle name="常规 68 15" xfId="11641"/>
    <cellStyle name="常规 68 20" xfId="11642"/>
    <cellStyle name="常规 3 2 4 2 3 6 4" xfId="11643"/>
    <cellStyle name="常规 2 3 2 2 3 4" xfId="11644"/>
    <cellStyle name="常规 7 16" xfId="11645"/>
    <cellStyle name="常规 7 21" xfId="11646"/>
    <cellStyle name="常规 3 2 5 2 13 2" xfId="11647"/>
    <cellStyle name="常规 2 3 2 2 3 7 3" xfId="11648"/>
    <cellStyle name="千位分隔 3 5 12 2 3" xfId="11649"/>
    <cellStyle name="常规 3 2 2 2 2 3" xfId="11650"/>
    <cellStyle name="常规 4 2 3 2 2 2" xfId="11651"/>
    <cellStyle name="常规 7 17" xfId="11652"/>
    <cellStyle name="常规 7 22" xfId="11653"/>
    <cellStyle name="常规 3 2 5 2 13 3" xfId="11654"/>
    <cellStyle name="常规 2 3 2 2 3 7 4" xfId="11655"/>
    <cellStyle name="常规 2 3 6 11 2" xfId="11656"/>
    <cellStyle name="常规 7 4 2 2" xfId="11657"/>
    <cellStyle name="千位分隔 3 4 3 5 4 2" xfId="11658"/>
    <cellStyle name="千位分隔 3 5 12 2 4" xfId="11659"/>
    <cellStyle name="常规 3 2 2 2 2 4" xfId="11660"/>
    <cellStyle name="常规 3 2 5 2 14 2" xfId="11661"/>
    <cellStyle name="常规 2 3 2 2 3 8 3" xfId="11662"/>
    <cellStyle name="千位分隔 3 5 12 3 3" xfId="11663"/>
    <cellStyle name="常规 3 2 2 2 3 3" xfId="11664"/>
    <cellStyle name="常规 4 2 3 2 3 2" xfId="11665"/>
    <cellStyle name="常规 3 2 5 2 14 3" xfId="11666"/>
    <cellStyle name="常规 2 3 2 2 3 8 4" xfId="11667"/>
    <cellStyle name="常规 2 3 6 12 2" xfId="11668"/>
    <cellStyle name="千位分隔 3 4 3 5 5 2" xfId="11669"/>
    <cellStyle name="千位分隔 3 5 12 3 4" xfId="11670"/>
    <cellStyle name="常规 3 2 2 2 3 4" xfId="11671"/>
    <cellStyle name="常规 3 2 5 2 15 2" xfId="11672"/>
    <cellStyle name="常规 2 3 2 2 3 9 3" xfId="11673"/>
    <cellStyle name="千位分隔 3 5 12 4 3" xfId="11674"/>
    <cellStyle name="常规 3 2 2 2 4 3" xfId="11675"/>
    <cellStyle name="千位分隔 3 4 3 5 6 2" xfId="11676"/>
    <cellStyle name="千位分隔 3 5 12 4 4" xfId="11677"/>
    <cellStyle name="常规 3 2 2 2 4 4" xfId="11678"/>
    <cellStyle name="千位分隔 5 5 7 10 5" xfId="11679"/>
    <cellStyle name="常规 4 2 3 2 4 2" xfId="11680"/>
    <cellStyle name="常规 2 3 2 2 3 9 4" xfId="11681"/>
    <cellStyle name="常规 2 3 6 13 2" xfId="11682"/>
    <cellStyle name="常规 3 2 4 2 3 7" xfId="11683"/>
    <cellStyle name="常规 2 3 2 2 4" xfId="11684"/>
    <cellStyle name="千位分隔 3 4 9 7 4" xfId="11685"/>
    <cellStyle name="常规 9 4 3 5" xfId="11686"/>
    <cellStyle name="千位分隔 3 4 5 5 5 5" xfId="11687"/>
    <cellStyle name="常规 3 10 3" xfId="11688"/>
    <cellStyle name="常规 3 2 8 4 2 4" xfId="11689"/>
    <cellStyle name="常规 3 2 4 2 3 7 2" xfId="11690"/>
    <cellStyle name="常规 2 3 2 2 4 2" xfId="11691"/>
    <cellStyle name="常规 3 2 4 2 9 9 5" xfId="11692"/>
    <cellStyle name="常规 2 3 2 8 6 5" xfId="11693"/>
    <cellStyle name="千位分隔 3 3 5 4 6 3" xfId="11694"/>
    <cellStyle name="常规 2 3 2 2 4 2 3" xfId="11695"/>
    <cellStyle name="常规 3 2 2 11 8 2" xfId="11696"/>
    <cellStyle name="常规 2 3 2 2 4 2 4" xfId="11697"/>
    <cellStyle name="常规 3 2 2 11 8 3" xfId="11698"/>
    <cellStyle name="常规 3 2 8 5 2" xfId="11699"/>
    <cellStyle name="常规 2 3 2 2 4 2 5" xfId="11700"/>
    <cellStyle name="常规 3 10 4" xfId="11701"/>
    <cellStyle name="常规 3 2 8 4 2 5" xfId="11702"/>
    <cellStyle name="常规 3 2 4 2 3 7 3" xfId="11703"/>
    <cellStyle name="常规 2 3 2 2 4 3" xfId="11704"/>
    <cellStyle name="常规 3 2 2 11 9 2" xfId="11705"/>
    <cellStyle name="常规 2 3 2 2 4 3 4" xfId="11706"/>
    <cellStyle name="常规 3 2 2 11 9 3" xfId="11707"/>
    <cellStyle name="常规 3 2 8 6 2" xfId="11708"/>
    <cellStyle name="常规 2 3 2 2 4 3 5" xfId="11709"/>
    <cellStyle name="常规 3 10 5" xfId="11710"/>
    <cellStyle name="常规 3 2 4 2 3 7 4" xfId="11711"/>
    <cellStyle name="常规 2 3 2 2 4 4" xfId="11712"/>
    <cellStyle name="常规 2 3 2 2 4 4 4" xfId="11713"/>
    <cellStyle name="常规 2 3 2 2 4 4 5" xfId="11714"/>
    <cellStyle name="常规 3 2 5 5 4 5 5" xfId="11715"/>
    <cellStyle name="常规 2 4 5 3 2 5" xfId="11716"/>
    <cellStyle name="常规 3 10 7 2" xfId="11717"/>
    <cellStyle name="常规 2 3 2 2 4 6 2" xfId="11718"/>
    <cellStyle name="常规 3 10 7 3" xfId="11719"/>
    <cellStyle name="常规 2 3 2 2 4 6 3" xfId="11720"/>
    <cellStyle name="常规 3 2 2 2 2 11 2" xfId="11721"/>
    <cellStyle name="常规 2 3 2 2 4 6 4" xfId="11722"/>
    <cellStyle name="常规 3 10 7 4" xfId="11723"/>
    <cellStyle name="常规 3 2 4 2 3 8" xfId="11724"/>
    <cellStyle name="常规 2 3 2 2 5" xfId="11725"/>
    <cellStyle name="千位分隔 3 4 9 7 5" xfId="11726"/>
    <cellStyle name="常规 3 7 2 4" xfId="11727"/>
    <cellStyle name="常规 3 11 3" xfId="11728"/>
    <cellStyle name="常规 3 2 8 4 3 4" xfId="11729"/>
    <cellStyle name="常规 3 2 4 2 3 8 2" xfId="11730"/>
    <cellStyle name="常规 2 3 2 2 5 2" xfId="11731"/>
    <cellStyle name="常规 3 7 2 5" xfId="11732"/>
    <cellStyle name="常规 3 11 4" xfId="11733"/>
    <cellStyle name="常规 2 7 4 2 2" xfId="11734"/>
    <cellStyle name="常规 3 2 8 4 3 5" xfId="11735"/>
    <cellStyle name="常规 3 2 4 2 3 8 3" xfId="11736"/>
    <cellStyle name="常规 2 3 2 2 5 3" xfId="11737"/>
    <cellStyle name="常规 3 7 2 6" xfId="11738"/>
    <cellStyle name="常规 3 11 5" xfId="11739"/>
    <cellStyle name="常规 2 7 4 2 3" xfId="11740"/>
    <cellStyle name="常规 3 2 4 2 3 8 4" xfId="11741"/>
    <cellStyle name="常规 2 3 2 2 5 4" xfId="11742"/>
    <cellStyle name="常规 3 7 2 7" xfId="11743"/>
    <cellStyle name="常规 3 11 6" xfId="11744"/>
    <cellStyle name="常规 3 2 2 8 2 8 2" xfId="11745"/>
    <cellStyle name="常规 2 7 4 2 4" xfId="11746"/>
    <cellStyle name="常规 3 2 4 2 3 8 5" xfId="11747"/>
    <cellStyle name="常规 2 3 2 2 5 5" xfId="11748"/>
    <cellStyle name="常规 3 12 3" xfId="11749"/>
    <cellStyle name="常规 3 2 8 4 4 4" xfId="11750"/>
    <cellStyle name="常规 3 2 4 2 3 9 2" xfId="11751"/>
    <cellStyle name="常规 2 3 2 2 6 2" xfId="11752"/>
    <cellStyle name="常规 3 12 4" xfId="11753"/>
    <cellStyle name="常规 2 7 4 3 2" xfId="11754"/>
    <cellStyle name="常规 3 2 8 4 4 5" xfId="11755"/>
    <cellStyle name="常规 3 2 4 2 3 9 3" xfId="11756"/>
    <cellStyle name="常规 2 3 2 2 6 3" xfId="11757"/>
    <cellStyle name="常规 3 12 5" xfId="11758"/>
    <cellStyle name="常规 2 7 4 3 3" xfId="11759"/>
    <cellStyle name="常规 3 2 4 2 3 9 4" xfId="11760"/>
    <cellStyle name="常规 2 3 2 2 6 4" xfId="11761"/>
    <cellStyle name="常规 3 12 6" xfId="11762"/>
    <cellStyle name="常规 3 2 2 8 2 9 2" xfId="11763"/>
    <cellStyle name="常规 2 7 4 3 4" xfId="11764"/>
    <cellStyle name="常规 3 2 4 2 3 9 5" xfId="11765"/>
    <cellStyle name="常规 2 3 2 2 6 5" xfId="11766"/>
    <cellStyle name="常规 3 14 3" xfId="11767"/>
    <cellStyle name="常规 3 2 8 4 6 4" xfId="11768"/>
    <cellStyle name="常规 69 13" xfId="11769"/>
    <cellStyle name="常规 2 3 2 2 8 2" xfId="11770"/>
    <cellStyle name="常规 3 14 4" xfId="11771"/>
    <cellStyle name="常规 2 7 4 5 2" xfId="11772"/>
    <cellStyle name="常规 3 2 8 4 6 5" xfId="11773"/>
    <cellStyle name="常规 69 14" xfId="11774"/>
    <cellStyle name="常规 2 3 2 2 8 3" xfId="11775"/>
    <cellStyle name="常规 3 14 5" xfId="11776"/>
    <cellStyle name="常规 2 7 4 5 3" xfId="11777"/>
    <cellStyle name="常规 69 15" xfId="11778"/>
    <cellStyle name="常规 69 20" xfId="11779"/>
    <cellStyle name="常规 2 3 2 2 8 4" xfId="11780"/>
    <cellStyle name="常规 3 15 3" xfId="11781"/>
    <cellStyle name="常规 3 20 3" xfId="11782"/>
    <cellStyle name="常规 3 2 8 4 7 4" xfId="11783"/>
    <cellStyle name="常规 2 3 2 2 9 2" xfId="11784"/>
    <cellStyle name="常规 3 15 4" xfId="11785"/>
    <cellStyle name="常规 3 20 4" xfId="11786"/>
    <cellStyle name="常规 2 7 4 6 2" xfId="11787"/>
    <cellStyle name="常规 3 2 8 4 7 5" xfId="11788"/>
    <cellStyle name="常规 2 3 2 2 9 3" xfId="11789"/>
    <cellStyle name="常规 3 15 5" xfId="11790"/>
    <cellStyle name="常规 3 20 5" xfId="11791"/>
    <cellStyle name="常规 2 7 4 6 3" xfId="11792"/>
    <cellStyle name="常规 2 3 2 2 9 4" xfId="11793"/>
    <cellStyle name="常规 2 3 48 5" xfId="11794"/>
    <cellStyle name="常规 2 3 53 5" xfId="11795"/>
    <cellStyle name="常规 2 3 2 3" xfId="11796"/>
    <cellStyle name="千位分隔 3 4 9 8" xfId="11797"/>
    <cellStyle name="千位分隔 3 5 9 7 2" xfId="11798"/>
    <cellStyle name="常规 3 2 5 2 3 5" xfId="11799"/>
    <cellStyle name="常规 2 4 2 2 2" xfId="11800"/>
    <cellStyle name="常规 2 3 2 5 3 8 5" xfId="11801"/>
    <cellStyle name="常规 2 3 2 3 13 2" xfId="11802"/>
    <cellStyle name="常规 3 2 4 2 4 5" xfId="11803"/>
    <cellStyle name="常规 2 3 2 3 2" xfId="11804"/>
    <cellStyle name="常规 6 12 2 5" xfId="11805"/>
    <cellStyle name="千位分隔 3 4 2 5 12 5" xfId="11806"/>
    <cellStyle name="千位分隔 3 4 9 8 2" xfId="11807"/>
    <cellStyle name="常规 9 4 4 3" xfId="11808"/>
    <cellStyle name="千位分隔 2 12 9" xfId="11809"/>
    <cellStyle name="千位分隔 3 4 5 5 6 3" xfId="11810"/>
    <cellStyle name="常规 4 2 5 2 4 3" xfId="11811"/>
    <cellStyle name="常规 2 3 2 4 3 9 5" xfId="11812"/>
    <cellStyle name="常规 3 2 4 2 4 5 5" xfId="11813"/>
    <cellStyle name="常规 2 3 2 3 2 5" xfId="11814"/>
    <cellStyle name="常规 3 2 2 8 3 5 2" xfId="11815"/>
    <cellStyle name="常规 2 3 2 3 2 6" xfId="11816"/>
    <cellStyle name="常规 3 2 2 8 3 5 3" xfId="11817"/>
    <cellStyle name="常规 2 3 2 3 2 7" xfId="11818"/>
    <cellStyle name="常规 3 2 2 8 3 5 4" xfId="11819"/>
    <cellStyle name="常规 3 2 2 2 3 4 9 2" xfId="11820"/>
    <cellStyle name="计算 3" xfId="11821"/>
    <cellStyle name="千位分隔 3 5 4 6 4 3" xfId="11822"/>
    <cellStyle name="常规 5 8 10 2" xfId="11823"/>
    <cellStyle name="常规 2 3 2 3 2 8 4" xfId="11824"/>
    <cellStyle name="常规 5 8 11 2" xfId="11825"/>
    <cellStyle name="常规 2 3 2 3 2 9 4" xfId="11826"/>
    <cellStyle name="常规 5 8 11 3" xfId="11827"/>
    <cellStyle name="常规 2 3 2 3 2 9 5" xfId="11828"/>
    <cellStyle name="常规 3 2 4 2 4 6" xfId="11829"/>
    <cellStyle name="常规 2 3 2 3 3" xfId="11830"/>
    <cellStyle name="千位分隔 3 4 9 8 3" xfId="11831"/>
    <cellStyle name="常规 9 4 4 4" xfId="11832"/>
    <cellStyle name="千位分隔 3 4 5 5 6 4" xfId="11833"/>
    <cellStyle name="常规 2 3 2 3 3 2 4" xfId="11834"/>
    <cellStyle name="常规 2 3 2 3 3 2 5" xfId="11835"/>
    <cellStyle name="常规 2 3 2 3 3 3 4" xfId="11836"/>
    <cellStyle name="常规 2 3 2 3 3 3 5" xfId="11837"/>
    <cellStyle name="常规 3 2 5 7 10 3" xfId="11838"/>
    <cellStyle name="常规 3 2 3 2 3 2 6" xfId="11839"/>
    <cellStyle name="常规 2 3 2 3 3 4 4" xfId="11840"/>
    <cellStyle name="常规 3 2 5 7 10 4" xfId="11841"/>
    <cellStyle name="常规 3 2 3 2 3 2 7" xfId="11842"/>
    <cellStyle name="常规 2 3 2 3 3 4 5" xfId="11843"/>
    <cellStyle name="常规 3 2 4 2 4 6 5" xfId="11844"/>
    <cellStyle name="常规 3 2 4 2 4 10 2" xfId="11845"/>
    <cellStyle name="常规 2 3 2 3 3 5" xfId="11846"/>
    <cellStyle name="常规 3 2 2 8 3 6 2" xfId="11847"/>
    <cellStyle name="常规 3 2 5 7 11 3" xfId="11848"/>
    <cellStyle name="常规 3 2 3 2 3 3 6" xfId="11849"/>
    <cellStyle name="常规 2 3 2 3 3 5 4" xfId="11850"/>
    <cellStyle name="常规 3 2 5 7 11 4" xfId="11851"/>
    <cellStyle name="常规 3 2 3 2 3 3 7" xfId="11852"/>
    <cellStyle name="常规 2 3 2 3 3 5 5" xfId="11853"/>
    <cellStyle name="常规 3 2 4 2 4 10 3" xfId="11854"/>
    <cellStyle name="常规 2 3 2 3 3 6" xfId="11855"/>
    <cellStyle name="常规 3 2 2 8 3 6 3" xfId="11856"/>
    <cellStyle name="常规 3 2 4 2 4 10 4" xfId="11857"/>
    <cellStyle name="常规 2 3 2 3 3 7" xfId="11858"/>
    <cellStyle name="常规 3 2 2 8 3 6 4" xfId="11859"/>
    <cellStyle name="千位分隔 3 5 4 6 5 3" xfId="11860"/>
    <cellStyle name="常规 3 2 3 2 2" xfId="11861"/>
    <cellStyle name="常规 3 2 4 2 4 7" xfId="11862"/>
    <cellStyle name="常规 2 3 2 3 4" xfId="11863"/>
    <cellStyle name="千位分隔 3 4 9 8 4" xfId="11864"/>
    <cellStyle name="常规 9 4 4 5" xfId="11865"/>
    <cellStyle name="千位分隔 3 4 5 5 6 5" xfId="11866"/>
    <cellStyle name="常规 3 2 4 2 4 7 5" xfId="11867"/>
    <cellStyle name="常规 3 2 4 2 4 11 2" xfId="11868"/>
    <cellStyle name="常规 2 3 2 3 4 5" xfId="11869"/>
    <cellStyle name="常规 3 2 2 8 3 7 2" xfId="11870"/>
    <cellStyle name="常规 3 2 3 2 4 3 6" xfId="11871"/>
    <cellStyle name="常规 2 3 2 3 4 5 4" xfId="11872"/>
    <cellStyle name="常规 3 2 3 2 4 3 7" xfId="11873"/>
    <cellStyle name="常规 2 3 2 3 4 5 5" xfId="11874"/>
    <cellStyle name="常规 3 2 4 2 4 11 3" xfId="11875"/>
    <cellStyle name="常规 2 3 2 3 4 6" xfId="11876"/>
    <cellStyle name="常规 3 2 2 8 3 7 3" xfId="11877"/>
    <cellStyle name="常规 3 2 3 2 4 4 6" xfId="11878"/>
    <cellStyle name="常规 2 3 2 3 4 6 4" xfId="11879"/>
    <cellStyle name="常规 3 2 3 2 4 4 7" xfId="11880"/>
    <cellStyle name="常规 2 3 2 3 4 6 5" xfId="11881"/>
    <cellStyle name="常规 3 2 4 2 4 8" xfId="11882"/>
    <cellStyle name="常规 2 3 2 3 5" xfId="11883"/>
    <cellStyle name="千位分隔 3 4 9 8 5" xfId="11884"/>
    <cellStyle name="常规 3 2 8 5 3 4" xfId="11885"/>
    <cellStyle name="常规 3 2 4 2 4 8 2" xfId="11886"/>
    <cellStyle name="常规 2 3 2 3 5 2" xfId="11887"/>
    <cellStyle name="常规 2 7 5 2 2" xfId="11888"/>
    <cellStyle name="常规 3 2 8 5 3 5" xfId="11889"/>
    <cellStyle name="常规 3 2 4 2 4 8 3" xfId="11890"/>
    <cellStyle name="常规 2 3 2 3 5 3" xfId="11891"/>
    <cellStyle name="常规 2 7 5 2 3" xfId="11892"/>
    <cellStyle name="常规 3 2 4 2 4 8 4" xfId="11893"/>
    <cellStyle name="常规 2 3 2 3 5 4" xfId="11894"/>
    <cellStyle name="常规 3 2 2 8 3 8 2" xfId="11895"/>
    <cellStyle name="常规 2 7 5 2 4" xfId="11896"/>
    <cellStyle name="常规 3 2 4 2 4 8 5" xfId="11897"/>
    <cellStyle name="常规 3 2 4 2 4 12 2" xfId="11898"/>
    <cellStyle name="常规 2 3 2 3 5 5" xfId="11899"/>
    <cellStyle name="常规 3 2 3 2 2 2 2 5" xfId="11900"/>
    <cellStyle name="常规 3 2 2 8 3 9 2" xfId="11901"/>
    <cellStyle name="常规 2 7 5 3 4" xfId="11902"/>
    <cellStyle name="常规 3 2 4 2 4 9 5" xfId="11903"/>
    <cellStyle name="常规 3 2 4 2 4 13 2" xfId="11904"/>
    <cellStyle name="常规 2 3 2 3 6 5" xfId="11905"/>
    <cellStyle name="千位分隔 3 3 6 6 9" xfId="11906"/>
    <cellStyle name="常规 3 2 4 2 3 2 2 3" xfId="11907"/>
    <cellStyle name="常规 3 2 3 2 2 2 5 2" xfId="11908"/>
    <cellStyle name="常规 3 2 8 5 7 4" xfId="11909"/>
    <cellStyle name="常规 2 3 2 3 9 2" xfId="11910"/>
    <cellStyle name="常规 3 2 3 2 2 2 5 3" xfId="11911"/>
    <cellStyle name="常规 2 7 5 6 2" xfId="11912"/>
    <cellStyle name="常规 3 2 8 5 7 5" xfId="11913"/>
    <cellStyle name="常规 2 3 2 3 9 3" xfId="11914"/>
    <cellStyle name="常规 3 2 4 2 3 2 5 2" xfId="11915"/>
    <cellStyle name="常规 3 2 3 2 2 2 5 4" xfId="11916"/>
    <cellStyle name="常规 2 7 5 6 3" xfId="11917"/>
    <cellStyle name="常规 2 3 2 3 9 4" xfId="11918"/>
    <cellStyle name="千位分隔 5 5 8 10 2" xfId="11919"/>
    <cellStyle name="常规 2 3 2 4" xfId="11920"/>
    <cellStyle name="千位分隔 3 4 9 9" xfId="11921"/>
    <cellStyle name="千位分隔 3 2 2 3 4 8 4" xfId="11922"/>
    <cellStyle name="千位分隔 5 9 6 2 4" xfId="11923"/>
    <cellStyle name="常规 2 3 2 4 10" xfId="11924"/>
    <cellStyle name="千位分隔 3 3 2 4 4 8 2" xfId="11925"/>
    <cellStyle name="常规 3 2 12 4" xfId="11926"/>
    <cellStyle name="千位分隔 3 2 2 3 4 8 5" xfId="11927"/>
    <cellStyle name="千位分隔 5 9 6 2 5" xfId="11928"/>
    <cellStyle name="常规 2 3 2 4 11" xfId="11929"/>
    <cellStyle name="千位分隔 3 3 2 4 4 8 3" xfId="11930"/>
    <cellStyle name="常规 3 2 12 5" xfId="11931"/>
    <cellStyle name="常规 3 2 4 2 18 2" xfId="11932"/>
    <cellStyle name="常规 2 3 2 4 12" xfId="11933"/>
    <cellStyle name="常规 6 4 2 8 2" xfId="11934"/>
    <cellStyle name="千位分隔 3 4 2 5 4 8 2" xfId="11935"/>
    <cellStyle name="千位分隔 3 3 2 4 4 8 4" xfId="11936"/>
    <cellStyle name="常规 3 2 12 6" xfId="11937"/>
    <cellStyle name="千位分隔 5 3 2 6" xfId="11938"/>
    <cellStyle name="常规 3 2 5 7 2 7" xfId="11939"/>
    <cellStyle name="常规 3 2 2 5 5 7 2" xfId="11940"/>
    <cellStyle name="千位分隔 5 10 2 8" xfId="11941"/>
    <cellStyle name="常规 2 3 2 4 12 4" xfId="11942"/>
    <cellStyle name="千位分隔 5 3 2 7" xfId="11943"/>
    <cellStyle name="常规 3 2 5 7 2 8" xfId="11944"/>
    <cellStyle name="常规 3 2 2 5 5 7 3" xfId="11945"/>
    <cellStyle name="千位分隔 5 10 2 9" xfId="11946"/>
    <cellStyle name="常规 2 3 2 4 12 5" xfId="11947"/>
    <cellStyle name="常规 2 3 2 4 13" xfId="11948"/>
    <cellStyle name="常规 6 4 2 8 3" xfId="11949"/>
    <cellStyle name="千位分隔 3 4 2 5 4 8 3" xfId="11950"/>
    <cellStyle name="常规 2 4 7 2" xfId="11951"/>
    <cellStyle name="千位分隔 3 3 2 4 4 8 5" xfId="11952"/>
    <cellStyle name="常规 3 2 12 7" xfId="11953"/>
    <cellStyle name="常规 4 2 5 2 5 3" xfId="11954"/>
    <cellStyle name="常规 3 2 5 2 9" xfId="11955"/>
    <cellStyle name="常规 3 2 4 2 5 5" xfId="11956"/>
    <cellStyle name="常规 2 3 2 4 2" xfId="11957"/>
    <cellStyle name="常规 6 12 3 5" xfId="11958"/>
    <cellStyle name="千位分隔 3 4 9 9 2" xfId="11959"/>
    <cellStyle name="常规 9 4 5 3" xfId="11960"/>
    <cellStyle name="千位分隔 3 4 5 5 7 3" xfId="11961"/>
    <cellStyle name="常规 2 3 2 4 2 2 4" xfId="11962"/>
    <cellStyle name="千位分隔 3 3 6 13 5" xfId="11963"/>
    <cellStyle name="常规 2 3 2 4 2 2 5" xfId="11964"/>
    <cellStyle name="常规 3 2 3 3 11" xfId="11965"/>
    <cellStyle name="常规 2 3 2 4 2 3 5" xfId="11966"/>
    <cellStyle name="常规 2 3 2 4 2 4 5" xfId="11967"/>
    <cellStyle name="常规 2 3 2 4 2 5 4" xfId="11968"/>
    <cellStyle name="常规 2 3 2 4 2 5 5" xfId="11969"/>
    <cellStyle name="常规 2 3 2 4 2 6 4" xfId="11970"/>
    <cellStyle name="常规 2 3 2 4 2 6 5" xfId="11971"/>
    <cellStyle name="常规 2 3 2 4 2 7 4" xfId="11972"/>
    <cellStyle name="常规 2 3 2 4 2 7 5" xfId="11973"/>
    <cellStyle name="常规 3 2 3 4 10" xfId="11974"/>
    <cellStyle name="常规 2 3 2 4 2 8 4" xfId="11975"/>
    <cellStyle name="常规 6 10 6" xfId="11976"/>
    <cellStyle name="常规 3 2 3 4 11" xfId="11977"/>
    <cellStyle name="常规 2 3 2 4 2 8 5" xfId="11978"/>
    <cellStyle name="常规 6 10 7" xfId="11979"/>
    <cellStyle name="常规 2 3 2 4 2 9 4" xfId="11980"/>
    <cellStyle name="常规 6 11 6" xfId="11981"/>
    <cellStyle name="常规 2 3 2 4 2 9 5" xfId="11982"/>
    <cellStyle name="常规 6 11 7" xfId="11983"/>
    <cellStyle name="常规 3 2 4 2 5 6" xfId="11984"/>
    <cellStyle name="常规 2 3 2 4 3" xfId="11985"/>
    <cellStyle name="千位分隔 3 4 9 9 3" xfId="11986"/>
    <cellStyle name="常规 9 4 5 4" xfId="11987"/>
    <cellStyle name="千位分隔 3 4 5 5 7 4" xfId="11988"/>
    <cellStyle name="常规 3 2 4 2 5 6 2" xfId="11989"/>
    <cellStyle name="常规 2 3 2 4 3 2" xfId="11990"/>
    <cellStyle name="常规 2 3 2 4 3 2 4" xfId="11991"/>
    <cellStyle name="常规 2 3 2 4 3 2 5" xfId="11992"/>
    <cellStyle name="常规 3 2 3 8 11" xfId="11993"/>
    <cellStyle name="常规 2 3 2 4 3 3 5" xfId="11994"/>
    <cellStyle name="常规 2 3 2 4 3 4 5" xfId="11995"/>
    <cellStyle name="常规 2 3 2 4 3 5 4" xfId="11996"/>
    <cellStyle name="常规 2 3 2 4 3 5 5" xfId="11997"/>
    <cellStyle name="常规 2 3 2 4 3 6 4" xfId="11998"/>
    <cellStyle name="常规 2 3 2 4 3 6 5" xfId="11999"/>
    <cellStyle name="常规 9 4 2 2" xfId="12000"/>
    <cellStyle name="千位分隔 3 4 5 5 4 2" xfId="12001"/>
    <cellStyle name="常规 3 2 4 2 2 4" xfId="12002"/>
    <cellStyle name="千位分隔 3 4 2 5 10 4" xfId="12003"/>
    <cellStyle name="常规 4 2 5 2 2 2" xfId="12004"/>
    <cellStyle name="常规 2 3 2 4 3 7 4" xfId="12005"/>
    <cellStyle name="常规 3 2 4 2 2 5" xfId="12006"/>
    <cellStyle name="千位分隔 3 4 2 5 10 5" xfId="12007"/>
    <cellStyle name="千位分隔 3 4 9 6 2" xfId="12008"/>
    <cellStyle name="常规 9 4 2 3" xfId="12009"/>
    <cellStyle name="千位分隔 3 4 5 5 4 3" xfId="12010"/>
    <cellStyle name="常规 4 2 5 2 2 3" xfId="12011"/>
    <cellStyle name="常规 2 3 2 4 3 7 5" xfId="12012"/>
    <cellStyle name="常规 9 4 3 2" xfId="12013"/>
    <cellStyle name="千位分隔 3 4 5 5 5 2" xfId="12014"/>
    <cellStyle name="常规 3 2 4 2 3 4" xfId="12015"/>
    <cellStyle name="千位分隔 3 4 2 5 11 4" xfId="12016"/>
    <cellStyle name="常规 4 2 5 2 3 2" xfId="12017"/>
    <cellStyle name="常规 2 3 2 4 3 8 4" xfId="12018"/>
    <cellStyle name="常规 3 2 4 2 4" xfId="12019"/>
    <cellStyle name="常规 3 2 3 3 2 8 2" xfId="12020"/>
    <cellStyle name="常规 3 2 3 14 6" xfId="12021"/>
    <cellStyle name="常规 6 12 2" xfId="12022"/>
    <cellStyle name="千位分隔 3 4 2 5 12" xfId="12023"/>
    <cellStyle name="常规 2 3 2 4 3 9" xfId="12024"/>
    <cellStyle name="常规 9 4 4 2" xfId="12025"/>
    <cellStyle name="千位分隔 2 12 8" xfId="12026"/>
    <cellStyle name="千位分隔 3 4 5 5 6 2" xfId="12027"/>
    <cellStyle name="常规 3 2 4 2 4 4" xfId="12028"/>
    <cellStyle name="常规 6 12 2 4" xfId="12029"/>
    <cellStyle name="千位分隔 3 4 2 5 12 4" xfId="12030"/>
    <cellStyle name="常规 4 2 5 2 4 2" xfId="12031"/>
    <cellStyle name="常规 2 3 2 4 3 9 4" xfId="12032"/>
    <cellStyle name="常规 3 2 4 2 5 7" xfId="12033"/>
    <cellStyle name="常规 2 3 2 4 4" xfId="12034"/>
    <cellStyle name="千位分隔 3 4 9 9 4" xfId="12035"/>
    <cellStyle name="常规 9 4 5 5" xfId="12036"/>
    <cellStyle name="千位分隔 3 4 5 5 7 5" xfId="12037"/>
    <cellStyle name="常规 3 2 8 6 2 4" xfId="12038"/>
    <cellStyle name="常规 3 2 4 2 5 7 2" xfId="12039"/>
    <cellStyle name="常规 2 3 2 4 4 2" xfId="12040"/>
    <cellStyle name="常规 2 3 2 4 4 2 4" xfId="12041"/>
    <cellStyle name="常规 2 3 2 4 4 2 5" xfId="12042"/>
    <cellStyle name="常规 3 2 8 6 2 5" xfId="12043"/>
    <cellStyle name="常规 3 2 4 2 5 7 3" xfId="12044"/>
    <cellStyle name="常规 2 3 2 4 4 3" xfId="12045"/>
    <cellStyle name="常规 2 3 2 4 4 3 4" xfId="12046"/>
    <cellStyle name="常规 2 3 2 4 4 3 5" xfId="12047"/>
    <cellStyle name="常规 3 2 4 2 5 7 4" xfId="12048"/>
    <cellStyle name="常规 2 3 2 4 4 4" xfId="12049"/>
    <cellStyle name="常规 2 3 2 4 4 4 4" xfId="12050"/>
    <cellStyle name="常规 2 3 2 4 4 4 5" xfId="12051"/>
    <cellStyle name="常规 3 2 4 2 5 7 5" xfId="12052"/>
    <cellStyle name="常规 2 3 2 4 4 5" xfId="12053"/>
    <cellStyle name="常规 2 3 2 4 4 5 4" xfId="12054"/>
    <cellStyle name="常规 2 3 2 4 4 5 5" xfId="12055"/>
    <cellStyle name="常规 2 3 2 4 4 6" xfId="12056"/>
    <cellStyle name="常规 2 3 2 4 4 6 4" xfId="12057"/>
    <cellStyle name="常规 2 3 2 4 4 6 5" xfId="12058"/>
    <cellStyle name="常规 3 2 4 3 2" xfId="12059"/>
    <cellStyle name="常规 2 3 2 4 4 7" xfId="12060"/>
    <cellStyle name="千位分隔 5 3 3 14" xfId="12061"/>
    <cellStyle name="常规 9 5 2 2" xfId="12062"/>
    <cellStyle name="常规 3 2 4 3 2 4" xfId="12063"/>
    <cellStyle name="常规 4 2 5 3 2 2" xfId="12064"/>
    <cellStyle name="常规 2 3 2 4 4 7 4" xfId="12065"/>
    <cellStyle name="千位分隔 5 3 3 15" xfId="12066"/>
    <cellStyle name="常规 9 5 2 3" xfId="12067"/>
    <cellStyle name="常规 3 2 4 3 2 5" xfId="12068"/>
    <cellStyle name="常规 4 2 5 3 2 3" xfId="12069"/>
    <cellStyle name="常规 2 3 2 4 4 7 5" xfId="12070"/>
    <cellStyle name="常规 3 2 4 3 3" xfId="12071"/>
    <cellStyle name="常规 2 3 2 4 4 8" xfId="12072"/>
    <cellStyle name="常规 3 2 4 3 3 4" xfId="12073"/>
    <cellStyle name="常规 4 2 5 3 3 2" xfId="12074"/>
    <cellStyle name="常规 2 3 2 4 4 8 4" xfId="12075"/>
    <cellStyle name="常规 3 2 4 3 3 5" xfId="12076"/>
    <cellStyle name="常规 2 3 3 2 2" xfId="12077"/>
    <cellStyle name="常规 4 2 5 3 3 3" xfId="12078"/>
    <cellStyle name="常规 2 3 2 4 4 8 5" xfId="12079"/>
    <cellStyle name="常规 3 2 4 3 4" xfId="12080"/>
    <cellStyle name="常规 3 2 3 3 2 9 2" xfId="12081"/>
    <cellStyle name="常规 2 3 2 4 4 9" xfId="12082"/>
    <cellStyle name="常规 3 2 4 3 4 4" xfId="12083"/>
    <cellStyle name="常规 4 2 5 3 4 2" xfId="12084"/>
    <cellStyle name="常规 2 3 2 4 4 9 4" xfId="12085"/>
    <cellStyle name="常规 3 2 4 3 4 5" xfId="12086"/>
    <cellStyle name="常规 2 3 3 3 2" xfId="12087"/>
    <cellStyle name="常规 4 2 5 3 4 3" xfId="12088"/>
    <cellStyle name="常规 2 3 2 4 4 9 5" xfId="12089"/>
    <cellStyle name="常规 3 2 4 2 5 8" xfId="12090"/>
    <cellStyle name="常规 2 3 2 4 5" xfId="12091"/>
    <cellStyle name="千位分隔 3 4 9 9 5" xfId="12092"/>
    <cellStyle name="常规 3 2 8 6 3 4" xfId="12093"/>
    <cellStyle name="常规 3 2 4 2 5 8 2" xfId="12094"/>
    <cellStyle name="常规 2 3 2 4 5 2" xfId="12095"/>
    <cellStyle name="常规 3 2 8 6 3 5" xfId="12096"/>
    <cellStyle name="常规 3 2 4 2 5 8 3" xfId="12097"/>
    <cellStyle name="常规 2 3 2 4 5 3" xfId="12098"/>
    <cellStyle name="常规 3 2 4 2 5 8 4" xfId="12099"/>
    <cellStyle name="常规 2 3 2 4 5 4" xfId="12100"/>
    <cellStyle name="常规 3 2 4 2 5 8 5" xfId="12101"/>
    <cellStyle name="常规 2 3 2 4 5 5" xfId="12102"/>
    <cellStyle name="常规 3 2 3 2 2 3 2 2" xfId="12103"/>
    <cellStyle name="常规 3 2 8 6 4 4" xfId="12104"/>
    <cellStyle name="常规 3 2 4 2 5 9 2" xfId="12105"/>
    <cellStyle name="常规 2 3 2 4 6 2" xfId="12106"/>
    <cellStyle name="常规 3 2 3 2 2 3 2 3" xfId="12107"/>
    <cellStyle name="常规 3 2 8 6 4 5" xfId="12108"/>
    <cellStyle name="常规 3 2 4 2 5 9 3" xfId="12109"/>
    <cellStyle name="常规 2 3 2 4 6 3" xfId="12110"/>
    <cellStyle name="常规 3 2 4 2 5 9 4" xfId="12111"/>
    <cellStyle name="常规 2 3 2 4 6 4" xfId="12112"/>
    <cellStyle name="常规 3 2 3 2 2 3 2 4" xfId="12113"/>
    <cellStyle name="常规 3 2 4 2 3 3 2 2" xfId="12114"/>
    <cellStyle name="常规 3 2 4 2 5 9 5" xfId="12115"/>
    <cellStyle name="常规 2 3 2 4 6 5" xfId="12116"/>
    <cellStyle name="常规 3 2 3 2 2 3 2 5" xfId="12117"/>
    <cellStyle name="常规 3 2 3 17 2" xfId="12118"/>
    <cellStyle name="常规 3 2 4 2 3 3 2 3" xfId="12119"/>
    <cellStyle name="常规 3 2 3 2 2 3 3 2" xfId="12120"/>
    <cellStyle name="常规 3 2 8 6 5 4" xfId="12121"/>
    <cellStyle name="常规 2 3 2 4 7 2" xfId="12122"/>
    <cellStyle name="常规 3 2 3 2 2 3 3 3" xfId="12123"/>
    <cellStyle name="常规 3 2 8 6 5 5" xfId="12124"/>
    <cellStyle name="常规 2 3 2 4 7 3" xfId="12125"/>
    <cellStyle name="常规 3 2 4 2 3 3 3 2" xfId="12126"/>
    <cellStyle name="常规 2 3 2 4 7 4" xfId="12127"/>
    <cellStyle name="常规 3 2 3 2 2 3 3 4" xfId="12128"/>
    <cellStyle name="常规 3 2 3 18 2" xfId="12129"/>
    <cellStyle name="常规 3 2 4 2 3 3 3 3" xfId="12130"/>
    <cellStyle name="常规 2 3 2 4 7 5" xfId="12131"/>
    <cellStyle name="常规 3 2 3 2 2 3 3 5" xfId="12132"/>
    <cellStyle name="常规 3 2 3 2 2 3 4 2" xfId="12133"/>
    <cellStyle name="常规 3 2 8 6 6 4" xfId="12134"/>
    <cellStyle name="常规 2 3 2 4 8 2" xfId="12135"/>
    <cellStyle name="常规 3 2 3 2 2 3 4 3" xfId="12136"/>
    <cellStyle name="常规 3 2 8 6 6 5" xfId="12137"/>
    <cellStyle name="常规 2 3 2 4 8 3" xfId="12138"/>
    <cellStyle name="常规 3 2 4 2 3 3 4 2" xfId="12139"/>
    <cellStyle name="常规 2 3 2 4 8 4" xfId="12140"/>
    <cellStyle name="常规 3 2 3 2 2 3 4 4" xfId="12141"/>
    <cellStyle name="常规 3 2 4 2 3 3 4 3" xfId="12142"/>
    <cellStyle name="常规 2 3 2 4 8 5" xfId="12143"/>
    <cellStyle name="常规 3 2 3 2 2 3 4 5" xfId="12144"/>
    <cellStyle name="常规 3 2 3 2 2 3 5 2" xfId="12145"/>
    <cellStyle name="常规 3 2 8 6 7 4" xfId="12146"/>
    <cellStyle name="常规 2 3 2 4 9 2" xfId="12147"/>
    <cellStyle name="常规 3 2 3 2 2 3 5 3" xfId="12148"/>
    <cellStyle name="常规 3 2 8 6 7 5" xfId="12149"/>
    <cellStyle name="常规 2 3 2 4 9 3" xfId="12150"/>
    <cellStyle name="常规 3 2 4 2 3 3 5 2" xfId="12151"/>
    <cellStyle name="常规 2 3 2 4 9 4" xfId="12152"/>
    <cellStyle name="常规 3 2 3 2 2 3 5 4" xfId="12153"/>
    <cellStyle name="常规 3 2 4 2 3 3 5 3" xfId="12154"/>
    <cellStyle name="常规 2 3 2 4 9 5" xfId="12155"/>
    <cellStyle name="常规 3 2 3 2 2 3 5 5" xfId="12156"/>
    <cellStyle name="千位分隔 5 3 5 6 2 5" xfId="12157"/>
    <cellStyle name="常规 3 2 2 7 4 2" xfId="12158"/>
    <cellStyle name="千位分隔 3 2 4 3 4 2" xfId="12159"/>
    <cellStyle name="千位分隔 5 5 8 10 3" xfId="12160"/>
    <cellStyle name="常规 2 3 2 5" xfId="12161"/>
    <cellStyle name="千位分隔 5 9 6 7 4" xfId="12162"/>
    <cellStyle name="常规 2 3 2 5 10" xfId="12163"/>
    <cellStyle name="常规 3 2 4 11" xfId="12164"/>
    <cellStyle name="千位分隔 3 2 2 2 3 3 2" xfId="12165"/>
    <cellStyle name="千位分隔 3 2 4 4 9 3" xfId="12166"/>
    <cellStyle name="常规 2 4 7 6" xfId="12167"/>
    <cellStyle name="常规 3 2 2 8 9 3" xfId="12168"/>
    <cellStyle name="常规 2 3 2 5 10 2" xfId="12169"/>
    <cellStyle name="常规 2 4 7 7" xfId="12170"/>
    <cellStyle name="千位分隔 3 3 2 6 2 2" xfId="12171"/>
    <cellStyle name="常规 3 2 4 12" xfId="12172"/>
    <cellStyle name="千位分隔 3 2 2 2 3 3 3" xfId="12173"/>
    <cellStyle name="千位分隔 3 2 4 4 9 4" xfId="12174"/>
    <cellStyle name="常规 3 2 2 8 9 4" xfId="12175"/>
    <cellStyle name="常规 2 3 2 5 10 3" xfId="12176"/>
    <cellStyle name="常规 2 4 7 8" xfId="12177"/>
    <cellStyle name="千位分隔 3 3 2 6 2 3" xfId="12178"/>
    <cellStyle name="常规 3 2 4 13" xfId="12179"/>
    <cellStyle name="千位分隔 3 2 2 2 3 3 4" xfId="12180"/>
    <cellStyle name="千位分隔 3 2 4 4 9 5" xfId="12181"/>
    <cellStyle name="常规 3 2 2 8 9 5" xfId="12182"/>
    <cellStyle name="常规 2 3 2 5 10 4" xfId="12183"/>
    <cellStyle name="千位分隔 3 3 2 3 3 3 2" xfId="12184"/>
    <cellStyle name="千位分隔 5 2 6 4 9 2" xfId="12185"/>
    <cellStyle name="常规 2 4 7 9" xfId="12186"/>
    <cellStyle name="千位分隔 3 3 2 6 2 4" xfId="12187"/>
    <cellStyle name="常规 3 2 4 14" xfId="12188"/>
    <cellStyle name="千位分隔 3 2 2 2 3 3 5" xfId="12189"/>
    <cellStyle name="常规 2 3 2 5 10 5" xfId="12190"/>
    <cellStyle name="千位分隔 3 3 2 3 3 3 3" xfId="12191"/>
    <cellStyle name="常规 2 3 2 5 11 2" xfId="12192"/>
    <cellStyle name="常规 7 2 4 2 5" xfId="12193"/>
    <cellStyle name="常规 5 8 3 2 2" xfId="12194"/>
    <cellStyle name="千位分隔 3 2 2 2 3 4 2" xfId="12195"/>
    <cellStyle name="常规 2 4 8 6" xfId="12196"/>
    <cellStyle name="常规 5 8 3 2 3" xfId="12197"/>
    <cellStyle name="常规 2 3 2 5 11 3" xfId="12198"/>
    <cellStyle name="常规 2 4 8 7" xfId="12199"/>
    <cellStyle name="千位分隔 3 3 2 6 3 2" xfId="12200"/>
    <cellStyle name="千位分隔 3 2 2 2 3 4 3" xfId="12201"/>
    <cellStyle name="常规 2 3 2 5 11 4" xfId="12202"/>
    <cellStyle name="千位分隔 3 3 2 3 3 4 2" xfId="12203"/>
    <cellStyle name="常规 5 8 3 2 4" xfId="12204"/>
    <cellStyle name="常规 2 4 8 8" xfId="12205"/>
    <cellStyle name="千位分隔 3 3 2 6 3 3" xfId="12206"/>
    <cellStyle name="千位分隔 3 2 2 2 3 4 4" xfId="12207"/>
    <cellStyle name="常规 2 3 2 5 11 5" xfId="12208"/>
    <cellStyle name="千位分隔 3 3 2 3 3 4 3" xfId="12209"/>
    <cellStyle name="常规 5 8 3 2 5" xfId="12210"/>
    <cellStyle name="常规 2 4 8 9" xfId="12211"/>
    <cellStyle name="千位分隔 3 3 2 6 3 4" xfId="12212"/>
    <cellStyle name="千位分隔 3 2 2 2 3 4 5" xfId="12213"/>
    <cellStyle name="常规 2 3 2 5 12 2" xfId="12214"/>
    <cellStyle name="常规 7 2 4 3 5" xfId="12215"/>
    <cellStyle name="常规 5 8 3 3 2" xfId="12216"/>
    <cellStyle name="千位分隔 5 8 2 4" xfId="12217"/>
    <cellStyle name="千位分隔 3 2 2 2 3 5 2" xfId="12218"/>
    <cellStyle name="常规 2 4 9 6" xfId="12219"/>
    <cellStyle name="常规 5 8 3 3 3" xfId="12220"/>
    <cellStyle name="常规 2 3 2 5 12 3" xfId="12221"/>
    <cellStyle name="常规 2 4 9 7" xfId="12222"/>
    <cellStyle name="千位分隔 3 3 2 6 4 2" xfId="12223"/>
    <cellStyle name="千位分隔 5 8 2 5" xfId="12224"/>
    <cellStyle name="千位分隔 3 2 2 2 3 5 3" xfId="12225"/>
    <cellStyle name="常规 2 3 2 5 12 4" xfId="12226"/>
    <cellStyle name="千位分隔 3 3 2 3 3 5 2" xfId="12227"/>
    <cellStyle name="常规 5 8 3 3 4" xfId="12228"/>
    <cellStyle name="常规 2 4 9 8" xfId="12229"/>
    <cellStyle name="千位分隔 3 3 2 6 4 3" xfId="12230"/>
    <cellStyle name="千位分隔 5 8 2 6" xfId="12231"/>
    <cellStyle name="千位分隔 3 2 2 2 3 5 4" xfId="12232"/>
    <cellStyle name="常规 2 3 2 5 12 5" xfId="12233"/>
    <cellStyle name="千位分隔 3 3 2 3 3 5 3" xfId="12234"/>
    <cellStyle name="常规 5 8 3 3 5" xfId="12235"/>
    <cellStyle name="常规 2 4 9 9" xfId="12236"/>
    <cellStyle name="千位分隔 3 3 2 6 4 4" xfId="12237"/>
    <cellStyle name="千位分隔 5 8 2 7" xfId="12238"/>
    <cellStyle name="千位分隔 3 2 2 2 3 5 5" xfId="12239"/>
    <cellStyle name="常规 4 2 5 2 6 3" xfId="12240"/>
    <cellStyle name="常规 3 2 5 3 9" xfId="12241"/>
    <cellStyle name="常规 9 4 6 3" xfId="12242"/>
    <cellStyle name="千位分隔 3 4 5 5 8 3" xfId="12243"/>
    <cellStyle name="常规 3 2 4 2 6 5" xfId="12244"/>
    <cellStyle name="常规 2 3 2 5 2" xfId="12245"/>
    <cellStyle name="常规 6 12 4 5" xfId="12246"/>
    <cellStyle name="常规 3 2 10 2 7 5" xfId="12247"/>
    <cellStyle name="常规 2 3 2 5 2 2 4" xfId="12248"/>
    <cellStyle name="常规 2 3 2 5 2 2 5" xfId="12249"/>
    <cellStyle name="常规 3 2 10 2 8 5" xfId="12250"/>
    <cellStyle name="千位分隔 5 5 4 3 7 3" xfId="12251"/>
    <cellStyle name="千位分隔 3 3 8 2 7 4" xfId="12252"/>
    <cellStyle name="常规 3 2 3 2 5 10 5" xfId="12253"/>
    <cellStyle name="常规 2 3 2 5 2 3 4" xfId="12254"/>
    <cellStyle name="常规 2 3 2 5 2 3 5" xfId="12255"/>
    <cellStyle name="千位分隔 3 3 8 2 8" xfId="12256"/>
    <cellStyle name="常规 3 2 5 3 9 4" xfId="12257"/>
    <cellStyle name="常规 3 2 4 2 6 5 4" xfId="12258"/>
    <cellStyle name="常规 2 3 2 5 2 4" xfId="12259"/>
    <cellStyle name="常规 3 2 10 2 9 5" xfId="12260"/>
    <cellStyle name="千位分隔 5 5 4 3 8 3" xfId="12261"/>
    <cellStyle name="千位分隔 3 3 8 2 8 4" xfId="12262"/>
    <cellStyle name="常规 3 2 3 2 5 11 5" xfId="12263"/>
    <cellStyle name="常规 2 3 2 5 2 4 4" xfId="12264"/>
    <cellStyle name="常规 2 3 2 5 2 4 5" xfId="12265"/>
    <cellStyle name="千位分隔 3 3 8 2 9" xfId="12266"/>
    <cellStyle name="常规 3 2 5 3 9 5" xfId="12267"/>
    <cellStyle name="常规 2 4 3 8 2" xfId="12268"/>
    <cellStyle name="常规 3 2 4 2 6 5 5" xfId="12269"/>
    <cellStyle name="常规 2 3 2 5 2 5" xfId="12270"/>
    <cellStyle name="千位分隔 5 5 4 3 9 3" xfId="12271"/>
    <cellStyle name="千位分隔 3 3 8 2 9 4" xfId="12272"/>
    <cellStyle name="常规 3 2 3 2 5 12 5" xfId="12273"/>
    <cellStyle name="常规 2 3 2 5 2 5 4" xfId="12274"/>
    <cellStyle name="常规 2 3 2 5 2 5 5" xfId="12275"/>
    <cellStyle name="常规 2 3 2 5 2 6" xfId="12276"/>
    <cellStyle name="常规 2 4 3 8 3" xfId="12277"/>
    <cellStyle name="常规 2 3 2 5 2 6 4" xfId="12278"/>
    <cellStyle name="千位分隔 3 5 3 10 2" xfId="12279"/>
    <cellStyle name="常规 2 3 2 5 2 6 5" xfId="12280"/>
    <cellStyle name="千位分隔 3 5 3 10 3" xfId="12281"/>
    <cellStyle name="常规 2 3 2 5 2 7 4" xfId="12282"/>
    <cellStyle name="千位分隔 3 5 3 11 2" xfId="12283"/>
    <cellStyle name="常规 2 3 2 5 2 7 5" xfId="12284"/>
    <cellStyle name="千位分隔 3 5 3 11 3" xfId="12285"/>
    <cellStyle name="常规 2 3 2 5 2 8 4" xfId="12286"/>
    <cellStyle name="千位分隔 3 5 3 12 2" xfId="12287"/>
    <cellStyle name="常规 2 3 2 5 2 8 5" xfId="12288"/>
    <cellStyle name="千位分隔 3 5 3 12 3" xfId="12289"/>
    <cellStyle name="常规 2 3 2 5 2 9 4" xfId="12290"/>
    <cellStyle name="千位分隔 3 5 3 13 2" xfId="12291"/>
    <cellStyle name="常规 2 3 2 5 2 9 5" xfId="12292"/>
    <cellStyle name="千位分隔 3 5 3 13 3" xfId="12293"/>
    <cellStyle name="常规 9 4 6 4" xfId="12294"/>
    <cellStyle name="千位分隔 3 4 5 5 8 4" xfId="12295"/>
    <cellStyle name="常规 3 2 4 2 6 6" xfId="12296"/>
    <cellStyle name="常规 2 3 2 5 3" xfId="12297"/>
    <cellStyle name="常规 3 2 4 2 6 6 2" xfId="12298"/>
    <cellStyle name="常规 2 3 2 5 3 2" xfId="12299"/>
    <cellStyle name="常规 2 3 2 5 3 2 5" xfId="12300"/>
    <cellStyle name="常规 3 2 4 2 6 6 3" xfId="12301"/>
    <cellStyle name="常规 2 3 2 5 3 3" xfId="12302"/>
    <cellStyle name="常规 2 3 2 5 3 3 5" xfId="12303"/>
    <cellStyle name="常规 3 2 4 2 6 6 4" xfId="12304"/>
    <cellStyle name="常规 2 3 2 5 3 4" xfId="12305"/>
    <cellStyle name="常规 2 3 2 5 3 4 5" xfId="12306"/>
    <cellStyle name="常规 3 2 4 2 6 6 5" xfId="12307"/>
    <cellStyle name="常规 2 3 2 5 3 5" xfId="12308"/>
    <cellStyle name="千位分隔 3 3 8 3 9" xfId="12309"/>
    <cellStyle name="常规 2 4 3 9 2" xfId="12310"/>
    <cellStyle name="常规 2 3 2 5 3 5 4" xfId="12311"/>
    <cellStyle name="常规 2 3 2 5 3 6" xfId="12312"/>
    <cellStyle name="常规 2 4 3 9 3" xfId="12313"/>
    <cellStyle name="常规 2 3 2 5 3 6 4" xfId="12314"/>
    <cellStyle name="常规 3 2 5 2 2 4" xfId="12315"/>
    <cellStyle name="常规 2 3 2 5 3 7 4" xfId="12316"/>
    <cellStyle name="常规 3 2 5 2 3 4" xfId="12317"/>
    <cellStyle name="常规 2 3 2 5 3 8 4" xfId="12318"/>
    <cellStyle name="常规 3 2 5 2 4 4" xfId="12319"/>
    <cellStyle name="常规 2 3 2 5 3 9 4" xfId="12320"/>
    <cellStyle name="千位分隔 3 5 9 8 2" xfId="12321"/>
    <cellStyle name="常规 3 2 5 2 4 5" xfId="12322"/>
    <cellStyle name="常规 2 4 2 3 2" xfId="12323"/>
    <cellStyle name="常规 2 3 2 5 3 9 5" xfId="12324"/>
    <cellStyle name="常规 9 4 6 5" xfId="12325"/>
    <cellStyle name="千位分隔 3 4 5 5 8 5" xfId="12326"/>
    <cellStyle name="常规 3 2 4 2 6 7" xfId="12327"/>
    <cellStyle name="常规 2 3 2 5 4" xfId="12328"/>
    <cellStyle name="常规 3 2 4 2 6 7 2" xfId="12329"/>
    <cellStyle name="常规 2 3 2 5 4 2" xfId="12330"/>
    <cellStyle name="常规 2 3 2 5 4 2 4" xfId="12331"/>
    <cellStyle name="常规 2 3 2 5 4 2 5" xfId="12332"/>
    <cellStyle name="常规 3 2 4 2 6 7 3" xfId="12333"/>
    <cellStyle name="常规 2 3 2 5 4 3" xfId="12334"/>
    <cellStyle name="常规 2 3 2 5 4 3 4" xfId="12335"/>
    <cellStyle name="常规 2 3 2 5 4 3 5" xfId="12336"/>
    <cellStyle name="常规 3 2 4 2 6 7 4" xfId="12337"/>
    <cellStyle name="常规 2 3 2 5 4 4" xfId="12338"/>
    <cellStyle name="常规 2 3 2 5 4 4 4" xfId="12339"/>
    <cellStyle name="常规 2 3 2 5 4 4 5" xfId="12340"/>
    <cellStyle name="常规 3 2 4 2 6 7 5" xfId="12341"/>
    <cellStyle name="常规 2 3 2 5 4 5" xfId="12342"/>
    <cellStyle name="常规 2 3 2 5 4 5 4" xfId="12343"/>
    <cellStyle name="常规 2 3 2 5 4 5 5" xfId="12344"/>
    <cellStyle name="常规 2 3 2 5 4 6" xfId="12345"/>
    <cellStyle name="常规 2 3 2 5 4 6 4" xfId="12346"/>
    <cellStyle name="千位分隔 3 2 5 10 2" xfId="12347"/>
    <cellStyle name="常规 2 3 2 5 4 6 5" xfId="12348"/>
    <cellStyle name="常规 3 2 5 3 2 4" xfId="12349"/>
    <cellStyle name="常规 2 3 2 5 4 7 4" xfId="12350"/>
    <cellStyle name="常规 3 2 5 3 2 5" xfId="12351"/>
    <cellStyle name="千位分隔 3 2 5 11 2" xfId="12352"/>
    <cellStyle name="常规 2 3 2 5 4 7 5" xfId="12353"/>
    <cellStyle name="常规 3 2 5 3 4 4" xfId="12354"/>
    <cellStyle name="常规 2 3 2 5 4 9 4" xfId="12355"/>
    <cellStyle name="常规 3 2 5 3 4 5" xfId="12356"/>
    <cellStyle name="常规 2 4 3 3 2" xfId="12357"/>
    <cellStyle name="千位分隔 3 2 5 13 2" xfId="12358"/>
    <cellStyle name="常规 2 3 2 5 4 9 5" xfId="12359"/>
    <cellStyle name="常规 3 2 4 2 6 8" xfId="12360"/>
    <cellStyle name="常规 2 3 2 5 5" xfId="12361"/>
    <cellStyle name="常规 3 2 4 2 6 8 2" xfId="12362"/>
    <cellStyle name="常规 2 3 2 5 5 2" xfId="12363"/>
    <cellStyle name="常规 3 2 4 2 6 8 3" xfId="12364"/>
    <cellStyle name="常规 2 3 2 5 5 3" xfId="12365"/>
    <cellStyle name="常规 3 2 4 2 6 8 4" xfId="12366"/>
    <cellStyle name="常规 2 3 2 5 5 4" xfId="12367"/>
    <cellStyle name="常规 3 2 4 2 6 8 5" xfId="12368"/>
    <cellStyle name="常规 2 3 2 5 5 5" xfId="12369"/>
    <cellStyle name="常规 3 2 4 2 6 9 2" xfId="12370"/>
    <cellStyle name="常规 2 3 2 5 6 2" xfId="12371"/>
    <cellStyle name="常规 3 2 3 2 2 4 2 2" xfId="12372"/>
    <cellStyle name="常规 3 2 4 2 6 9 3" xfId="12373"/>
    <cellStyle name="常规 2 3 2 5 6 3" xfId="12374"/>
    <cellStyle name="常规 3 2 3 2 2 4 2 3" xfId="12375"/>
    <cellStyle name="常规 3 2 4 2 6 9 4" xfId="12376"/>
    <cellStyle name="常规 2 3 2 5 6 4" xfId="12377"/>
    <cellStyle name="常规 3 2 3 2 2 4 2 4" xfId="12378"/>
    <cellStyle name="常规 3 2 4 2 3 4 2 2" xfId="12379"/>
    <cellStyle name="常规 3 2 4 2 6 9 5" xfId="12380"/>
    <cellStyle name="常规 2 3 2 5 6 5" xfId="12381"/>
    <cellStyle name="常规 3 2 3 2 2 4 2 5" xfId="12382"/>
    <cellStyle name="常规 3 2 4 2 3 4 2 3" xfId="12383"/>
    <cellStyle name="常规 2 3 2 5 7 2" xfId="12384"/>
    <cellStyle name="常规 3 2 3 2 2 4 3 2" xfId="12385"/>
    <cellStyle name="常规 2 3 2 5 7 3" xfId="12386"/>
    <cellStyle name="常规 3 2 3 2 2 4 3 3" xfId="12387"/>
    <cellStyle name="常规 3 2 4 2 3 4 3 2" xfId="12388"/>
    <cellStyle name="常规 2 3 2 5 7 4" xfId="12389"/>
    <cellStyle name="常规 3 2 3 2 2 4 3 4" xfId="12390"/>
    <cellStyle name="常规 3 2 4 2 3 4 3 3" xfId="12391"/>
    <cellStyle name="常规 2 3 2 5 7 5" xfId="12392"/>
    <cellStyle name="常规 3 2 3 2 2 4 3 5" xfId="12393"/>
    <cellStyle name="常规 2 3 2 5 8 2" xfId="12394"/>
    <cellStyle name="常规 3 2 3 2 2 4 4 2" xfId="12395"/>
    <cellStyle name="常规 2 3 2 5 8 3" xfId="12396"/>
    <cellStyle name="常规 3 2 3 2 2 4 4 3" xfId="12397"/>
    <cellStyle name="常规 3 2 4 2 3 4 4 2" xfId="12398"/>
    <cellStyle name="常规 2 3 2 5 8 4" xfId="12399"/>
    <cellStyle name="常规 3 2 3 2 2 4 4 4" xfId="12400"/>
    <cellStyle name="常规 3 2 4 2 3 4 4 3" xfId="12401"/>
    <cellStyle name="常规 2 3 2 5 8 5" xfId="12402"/>
    <cellStyle name="常规 3 2 3 2 2 4 4 5" xfId="12403"/>
    <cellStyle name="常规 2 3 2 5 9 2" xfId="12404"/>
    <cellStyle name="常规 3 2 3 2 2 4 5 2" xfId="12405"/>
    <cellStyle name="常规 2 3 2 5 9 3" xfId="12406"/>
    <cellStyle name="常规 3 2 3 2 2 4 5 3" xfId="12407"/>
    <cellStyle name="常规 3 2 4 2 3 4 5 2" xfId="12408"/>
    <cellStyle name="常规 2 3 2 5 9 4" xfId="12409"/>
    <cellStyle name="常规 3 2 3 2 2 4 5 4" xfId="12410"/>
    <cellStyle name="常规 3 2 4 2 3 4 5 3" xfId="12411"/>
    <cellStyle name="常规 2 3 2 5 9 5" xfId="12412"/>
    <cellStyle name="常规 3 2 3 2 2 4 5 5" xfId="12413"/>
    <cellStyle name="常规 3 2 5 3 15 2" xfId="12414"/>
    <cellStyle name="千位分隔 3 2 4 3 4 3" xfId="12415"/>
    <cellStyle name="千位分隔 5 5 8 10 4" xfId="12416"/>
    <cellStyle name="常规 2 3 2 6" xfId="12417"/>
    <cellStyle name="常规 3 2 2 7 4 3" xfId="12418"/>
    <cellStyle name="常规 4 2 5 2 7 3" xfId="12419"/>
    <cellStyle name="常规 3 2 5 4 9" xfId="12420"/>
    <cellStyle name="常规 9 4 7 3" xfId="12421"/>
    <cellStyle name="千位分隔 3 4 5 5 9 3" xfId="12422"/>
    <cellStyle name="常规 3 2 4 2 7 5" xfId="12423"/>
    <cellStyle name="常规 2 3 2 6 2" xfId="12424"/>
    <cellStyle name="常规 6 12 5 5" xfId="12425"/>
    <cellStyle name="常规 3 2 5 4 9 4" xfId="12426"/>
    <cellStyle name="常规 3 2 4 2 7 5 4" xfId="12427"/>
    <cellStyle name="常规 2 3 2 6 2 4" xfId="12428"/>
    <cellStyle name="千位分隔 3 3 5 2 2 2" xfId="12429"/>
    <cellStyle name="常规 3 2 5 4 9 5" xfId="12430"/>
    <cellStyle name="常规 2 4 4 8 2" xfId="12431"/>
    <cellStyle name="常规 3 2 4 2 7 5 5" xfId="12432"/>
    <cellStyle name="常规 2 3 2 6 2 5" xfId="12433"/>
    <cellStyle name="千位分隔 3 3 5 2 2 3" xfId="12434"/>
    <cellStyle name="常规 9 4 7 4" xfId="12435"/>
    <cellStyle name="千位分隔 3 4 5 5 9 4" xfId="12436"/>
    <cellStyle name="常规 3 2 4 2 7 6" xfId="12437"/>
    <cellStyle name="常规 2 3 2 6 3" xfId="12438"/>
    <cellStyle name="千位分隔 5 3 10 3" xfId="12439"/>
    <cellStyle name="常规 3 2 4 2 7 6 2" xfId="12440"/>
    <cellStyle name="常规 2 3 2 6 3 2" xfId="12441"/>
    <cellStyle name="千位分隔 5 3 10 4" xfId="12442"/>
    <cellStyle name="常规 3 2 4 2 7 6 3" xfId="12443"/>
    <cellStyle name="常规 2 3 2 6 3 3" xfId="12444"/>
    <cellStyle name="千位分隔 5 3 10 5" xfId="12445"/>
    <cellStyle name="常规 3 2 4 2 7 6 4" xfId="12446"/>
    <cellStyle name="常规 2 3 2 6 3 4" xfId="12447"/>
    <cellStyle name="千位分隔 3 3 5 2 3 2" xfId="12448"/>
    <cellStyle name="千位分隔 5 3 10 6" xfId="12449"/>
    <cellStyle name="常规 3 2 4 2 7 6 5" xfId="12450"/>
    <cellStyle name="常规 2 3 2 6 3 5" xfId="12451"/>
    <cellStyle name="千位分隔 3 3 5 2 3 3" xfId="12452"/>
    <cellStyle name="常规 2 4 4 9 2" xfId="12453"/>
    <cellStyle name="常规 9 4 7 5" xfId="12454"/>
    <cellStyle name="千位分隔 3 4 5 5 9 5" xfId="12455"/>
    <cellStyle name="常规 3 2 4 2 7 7" xfId="12456"/>
    <cellStyle name="常规 2 3 2 6 4" xfId="12457"/>
    <cellStyle name="千位分隔 5 3 11 3" xfId="12458"/>
    <cellStyle name="常规 3 2 4 2 7 7 2" xfId="12459"/>
    <cellStyle name="常规 2 3 2 6 4 2" xfId="12460"/>
    <cellStyle name="千位分隔 5 3 11 4" xfId="12461"/>
    <cellStyle name="常规 3 2 4 2 7 7 3" xfId="12462"/>
    <cellStyle name="常规 2 3 2 6 4 3" xfId="12463"/>
    <cellStyle name="千位分隔 5 3 11 5" xfId="12464"/>
    <cellStyle name="常规 3 2 4 2 7 7 4" xfId="12465"/>
    <cellStyle name="常规 2 3 2 6 4 4" xfId="12466"/>
    <cellStyle name="千位分隔 3 3 5 2 4 2" xfId="12467"/>
    <cellStyle name="千位分隔 5 3 11 6" xfId="12468"/>
    <cellStyle name="常规 3 2 4 2 7 7 5" xfId="12469"/>
    <cellStyle name="常规 2 3 2 6 4 5" xfId="12470"/>
    <cellStyle name="千位分隔 3 3 5 2 4 3" xfId="12471"/>
    <cellStyle name="常规 3 2 4 2 7 8" xfId="12472"/>
    <cellStyle name="常规 2 3 2 6 5" xfId="12473"/>
    <cellStyle name="千位分隔 5 3 12 3" xfId="12474"/>
    <cellStyle name="常规 3 2 4 2 7 8 2" xfId="12475"/>
    <cellStyle name="常规 2 3 2 6 5 2" xfId="12476"/>
    <cellStyle name="千位分隔 5 3 12 4" xfId="12477"/>
    <cellStyle name="常规 3 2 4 2 7 8 3" xfId="12478"/>
    <cellStyle name="常规 2 3 2 6 5 3" xfId="12479"/>
    <cellStyle name="千位分隔 5 3 12 5" xfId="12480"/>
    <cellStyle name="常规 3 2 4 2 7 8 4" xfId="12481"/>
    <cellStyle name="常规 2 3 2 6 5 4" xfId="12482"/>
    <cellStyle name="千位分隔 3 3 5 2 5 2" xfId="12483"/>
    <cellStyle name="千位分隔 5 3 12 6" xfId="12484"/>
    <cellStyle name="常规 3 2 4 2 7 8 5" xfId="12485"/>
    <cellStyle name="常规 2 3 2 6 5 5" xfId="12486"/>
    <cellStyle name="千位分隔 3 3 5 2 5 3" xfId="12487"/>
    <cellStyle name="常规 3 2 4 2 7 9 2" xfId="12488"/>
    <cellStyle name="常规 2 3 2 6 6 2" xfId="12489"/>
    <cellStyle name="常规 5 2 5 2 2 5" xfId="12490"/>
    <cellStyle name="常规 3 2 3 2 2 9" xfId="12491"/>
    <cellStyle name="常规 3 2 4 2 7 9 3" xfId="12492"/>
    <cellStyle name="常规 2 3 2 6 6 3" xfId="12493"/>
    <cellStyle name="常规 3 2 2 7 4 4" xfId="12494"/>
    <cellStyle name="常规 2 3 7 13 2" xfId="12495"/>
    <cellStyle name="千位分隔 3 2 4 3 4 4" xfId="12496"/>
    <cellStyle name="千位分隔 5 5 8 10 5" xfId="12497"/>
    <cellStyle name="常规 2 3 2 7" xfId="12498"/>
    <cellStyle name="常规 4 2 5 2 8 3" xfId="12499"/>
    <cellStyle name="千位分隔 3 2 2 2 10 4" xfId="12500"/>
    <cellStyle name="常规 3 2 5 5 9" xfId="12501"/>
    <cellStyle name="常规 9 4 8 3" xfId="12502"/>
    <cellStyle name="常规 3 2 4 2 8 5" xfId="12503"/>
    <cellStyle name="常规 2 3 2 7 2" xfId="12504"/>
    <cellStyle name="常规 6 12 6 5" xfId="12505"/>
    <cellStyle name="常规 3 2 5 5 9 2" xfId="12506"/>
    <cellStyle name="常规 3 2 4 2 8 5 2" xfId="12507"/>
    <cellStyle name="常规 2 3 2 7 2 2" xfId="12508"/>
    <cellStyle name="常规 3 2 5 5 9 3" xfId="12509"/>
    <cellStyle name="常规 3 2 4 2 8 5 3" xfId="12510"/>
    <cellStyle name="常规 2 3 2 7 2 3" xfId="12511"/>
    <cellStyle name="常规 3 2 5 5 9 4" xfId="12512"/>
    <cellStyle name="常规 3 2 4 2 8 5 4" xfId="12513"/>
    <cellStyle name="常规 2 3 2 7 2 4" xfId="12514"/>
    <cellStyle name="千位分隔 3 3 5 3 2 2" xfId="12515"/>
    <cellStyle name="常规 3 2 5 5 9 5" xfId="12516"/>
    <cellStyle name="常规 2 4 5 8 2" xfId="12517"/>
    <cellStyle name="常规 3 2 4 2 8 5 5" xfId="12518"/>
    <cellStyle name="常规 2 3 2 7 2 5" xfId="12519"/>
    <cellStyle name="千位分隔 3 3 5 3 2 3" xfId="12520"/>
    <cellStyle name="常规 9 4 8 4" xfId="12521"/>
    <cellStyle name="常规 3 2 4 2 8 6" xfId="12522"/>
    <cellStyle name="常规 2 3 2 7 3" xfId="12523"/>
    <cellStyle name="常规 3 2 4 2 8 6 2" xfId="12524"/>
    <cellStyle name="常规 2 3 2 7 3 2" xfId="12525"/>
    <cellStyle name="常规 3 2 4 2 8 6 3" xfId="12526"/>
    <cellStyle name="常规 2 3 2 7 3 3" xfId="12527"/>
    <cellStyle name="常规 3 2 4 2 8 6 4" xfId="12528"/>
    <cellStyle name="常规 2 3 2 7 3 4" xfId="12529"/>
    <cellStyle name="千位分隔 3 3 5 3 3 2" xfId="12530"/>
    <cellStyle name="常规 3 2 4 2 8 6 5" xfId="12531"/>
    <cellStyle name="常规 2 3 2 7 3 5" xfId="12532"/>
    <cellStyle name="千位分隔 3 3 5 3 3 3" xfId="12533"/>
    <cellStyle name="常规 2 4 5 9 2" xfId="12534"/>
    <cellStyle name="常规 9 4 8 5" xfId="12535"/>
    <cellStyle name="常规 3 2 4 2 8 7" xfId="12536"/>
    <cellStyle name="常规 2 3 2 7 4" xfId="12537"/>
    <cellStyle name="常规 3 2 4 2 8 7 2" xfId="12538"/>
    <cellStyle name="常规 2 3 2 7 4 2" xfId="12539"/>
    <cellStyle name="常规 3 2 4 2 8 7 3" xfId="12540"/>
    <cellStyle name="常规 2 3 2 7 4 3" xfId="12541"/>
    <cellStyle name="常规 3 2 4 2 8 7 4" xfId="12542"/>
    <cellStyle name="常规 2 3 2 7 4 4" xfId="12543"/>
    <cellStyle name="千位分隔 3 3 5 3 4 2" xfId="12544"/>
    <cellStyle name="常规 3 2 4 2 8 7 5" xfId="12545"/>
    <cellStyle name="常规 2 3 2 7 4 5" xfId="12546"/>
    <cellStyle name="千位分隔 3 3 5 3 4 3" xfId="12547"/>
    <cellStyle name="常规 3 2 4 2 8 8" xfId="12548"/>
    <cellStyle name="常规 2 3 2 7 5" xfId="12549"/>
    <cellStyle name="常规 3 2 4 2 8 8 2" xfId="12550"/>
    <cellStyle name="常规 2 3 2 7 5 2" xfId="12551"/>
    <cellStyle name="常规 3 2 4 2 8 8 3" xfId="12552"/>
    <cellStyle name="常规 2 3 2 7 5 3" xfId="12553"/>
    <cellStyle name="常规 3 2 4 2 8 8 4" xfId="12554"/>
    <cellStyle name="常规 2 3 2 7 5 4" xfId="12555"/>
    <cellStyle name="千位分隔 3 3 5 3 5 2" xfId="12556"/>
    <cellStyle name="常规 3 2 4 2 8 8 5" xfId="12557"/>
    <cellStyle name="常规 2 3 2 7 5 5" xfId="12558"/>
    <cellStyle name="千位分隔 3 3 5 3 5 3" xfId="12559"/>
    <cellStyle name="常规 3 2 2 7 4 5" xfId="12560"/>
    <cellStyle name="常规 2 3 7 13 3" xfId="12561"/>
    <cellStyle name="千位分隔 3 2 4 3 4 5" xfId="12562"/>
    <cellStyle name="常规 2 3 2 8" xfId="12563"/>
    <cellStyle name="常规 4 2 5 2 9 3" xfId="12564"/>
    <cellStyle name="千位分隔 3 2 2 2 11 4" xfId="12565"/>
    <cellStyle name="常规 3 2 5 6 9" xfId="12566"/>
    <cellStyle name="常规 9 4 9 3" xfId="12567"/>
    <cellStyle name="千位分隔 3 2 7 2 9" xfId="12568"/>
    <cellStyle name="常规 3 2 4 2 9 5" xfId="12569"/>
    <cellStyle name="常规 2 3 2 8 2" xfId="12570"/>
    <cellStyle name="常规 6 12 7 5" xfId="12571"/>
    <cellStyle name="常规 3 2 2 3 2 3 4" xfId="12572"/>
    <cellStyle name="常规 3 2 5 6 9 2" xfId="12573"/>
    <cellStyle name="千位分隔 3 2 7 2 9 2" xfId="12574"/>
    <cellStyle name="常规 3 2 4 2 9 5 2" xfId="12575"/>
    <cellStyle name="常规 2 3 2 8 2 2" xfId="12576"/>
    <cellStyle name="常规 5 2 7 5" xfId="12577"/>
    <cellStyle name="常规 3 2 2 3 2 3 5" xfId="12578"/>
    <cellStyle name="千位分隔 5 2 9 2" xfId="12579"/>
    <cellStyle name="常规 3 2 5 6 9 3" xfId="12580"/>
    <cellStyle name="千位分隔 5 4 3 3 9 2" xfId="12581"/>
    <cellStyle name="千位分隔 3 2 7 2 9 3" xfId="12582"/>
    <cellStyle name="常规 3 2 4 2 9 5 3" xfId="12583"/>
    <cellStyle name="常规 2 3 2 8 2 3" xfId="12584"/>
    <cellStyle name="常规 5 2 7 6" xfId="12585"/>
    <cellStyle name="千位分隔 5 2 9 3" xfId="12586"/>
    <cellStyle name="常规 3 2 5 6 9 4" xfId="12587"/>
    <cellStyle name="常规 3 2 4 2 9 5 4" xfId="12588"/>
    <cellStyle name="常规 2 3 2 8 2 4" xfId="12589"/>
    <cellStyle name="常规 5 2 7 7" xfId="12590"/>
    <cellStyle name="千位分隔 3 3 5 4 2 2" xfId="12591"/>
    <cellStyle name="千位分隔 5 4 3 3 9 3" xfId="12592"/>
    <cellStyle name="千位分隔 3 2 7 2 9 4" xfId="12593"/>
    <cellStyle name="千位分隔 5 2 9 4" xfId="12594"/>
    <cellStyle name="常规 3 2 5 6 9 5" xfId="12595"/>
    <cellStyle name="常规 2 4 6 8 2" xfId="12596"/>
    <cellStyle name="常规 3 2 4 2 9 5 5" xfId="12597"/>
    <cellStyle name="常规 2 3 2 8 2 5" xfId="12598"/>
    <cellStyle name="常规 5 2 7 8" xfId="12599"/>
    <cellStyle name="千位分隔 3 3 5 4 2 3" xfId="12600"/>
    <cellStyle name="千位分隔 5 4 3 3 9 4" xfId="12601"/>
    <cellStyle name="千位分隔 3 2 7 2 9 5" xfId="12602"/>
    <cellStyle name="常规 9 4 9 4" xfId="12603"/>
    <cellStyle name="常规 3 2 4 2 9 6" xfId="12604"/>
    <cellStyle name="常规 2 3 2 8 3" xfId="12605"/>
    <cellStyle name="常规 3 2 4 2 9 6 2" xfId="12606"/>
    <cellStyle name="常规 2 3 2 8 3 2" xfId="12607"/>
    <cellStyle name="常规 5 2 8 5" xfId="12608"/>
    <cellStyle name="常规 3 2 2 3 2 4 4" xfId="12609"/>
    <cellStyle name="常规 3 2 4 2 9 6 3" xfId="12610"/>
    <cellStyle name="常规 2 3 2 8 3 3" xfId="12611"/>
    <cellStyle name="常规 5 2 8 6" xfId="12612"/>
    <cellStyle name="常规 3 2 2 3 2 4 5" xfId="12613"/>
    <cellStyle name="常规 3 2 4 2 9 6 4" xfId="12614"/>
    <cellStyle name="常规 2 3 2 8 3 4" xfId="12615"/>
    <cellStyle name="常规 5 2 8 7" xfId="12616"/>
    <cellStyle name="千位分隔 3 3 5 4 3 2" xfId="12617"/>
    <cellStyle name="常规 3 2 4 2 9 6 5" xfId="12618"/>
    <cellStyle name="常规 3 2 4 2 5 10 2" xfId="12619"/>
    <cellStyle name="常规 2 3 2 8 3 5" xfId="12620"/>
    <cellStyle name="常规 5 2 8 8" xfId="12621"/>
    <cellStyle name="千位分隔 3 3 5 4 3 3" xfId="12622"/>
    <cellStyle name="常规 2 4 6 9 2" xfId="12623"/>
    <cellStyle name="常规 9 4 9 5" xfId="12624"/>
    <cellStyle name="常规 3 2 4 2 9 7" xfId="12625"/>
    <cellStyle name="常规 2 3 2 8 4" xfId="12626"/>
    <cellStyle name="常规 3 2 4 2 9 7 2" xfId="12627"/>
    <cellStyle name="常规 2 3 2 8 4 2" xfId="12628"/>
    <cellStyle name="常规 5 2 9 5" xfId="12629"/>
    <cellStyle name="常规 3 2 2 3 2 5 4" xfId="12630"/>
    <cellStyle name="常规 3 2 4 2 9 7 3" xfId="12631"/>
    <cellStyle name="常规 2 3 2 8 4 3" xfId="12632"/>
    <cellStyle name="常规 5 2 9 6" xfId="12633"/>
    <cellStyle name="常规 3 2 2 3 2 5 5" xfId="12634"/>
    <cellStyle name="常规 3 2 4 2 9 7 4" xfId="12635"/>
    <cellStyle name="常规 2 3 2 8 4 4" xfId="12636"/>
    <cellStyle name="常规 5 2 9 7" xfId="12637"/>
    <cellStyle name="千位分隔 3 3 5 4 4 2" xfId="12638"/>
    <cellStyle name="常规 3 2 4 2 9 7 5" xfId="12639"/>
    <cellStyle name="常规 3 2 4 2 5 11 2" xfId="12640"/>
    <cellStyle name="常规 2 3 2 8 4 5" xfId="12641"/>
    <cellStyle name="常规 5 2 9 8" xfId="12642"/>
    <cellStyle name="千位分隔 3 3 5 4 4 3" xfId="12643"/>
    <cellStyle name="常规 3 2 4 2 9 8" xfId="12644"/>
    <cellStyle name="常规 2 3 2 8 5" xfId="12645"/>
    <cellStyle name="常规 3 2 4 2 9 8 3" xfId="12646"/>
    <cellStyle name="常规 2 3 2 8 5 3" xfId="12647"/>
    <cellStyle name="常规 3 2 2 3 2 6 5" xfId="12648"/>
    <cellStyle name="千位分隔 3 4 2 3 12 3" xfId="12649"/>
    <cellStyle name="常规 3 10 2 2" xfId="12650"/>
    <cellStyle name="常规 3 2 4 2 9 8 4" xfId="12651"/>
    <cellStyle name="常规 2 3 2 8 5 4" xfId="12652"/>
    <cellStyle name="千位分隔 3 3 5 4 5 2" xfId="12653"/>
    <cellStyle name="千位分隔 3 4 2 3 12 4" xfId="12654"/>
    <cellStyle name="常规 3 10 2 3" xfId="12655"/>
    <cellStyle name="常规 3 2 4 2 9 8 5" xfId="12656"/>
    <cellStyle name="常规 3 2 4 2 5 12 2" xfId="12657"/>
    <cellStyle name="常规 2 3 2 8 5 5" xfId="12658"/>
    <cellStyle name="千位分隔 3 3 5 4 5 3" xfId="12659"/>
    <cellStyle name="常规 2 3 7 13 4" xfId="12660"/>
    <cellStyle name="千位分隔 5 2 6 3 4 2" xfId="12661"/>
    <cellStyle name="常规 2 3 2 9" xfId="12662"/>
    <cellStyle name="常规 7 4 12 2" xfId="12663"/>
    <cellStyle name="常规 3 2 2 2 4 12" xfId="12664"/>
    <cellStyle name="常规 2 3 6 4 7 2" xfId="12665"/>
    <cellStyle name="千位分隔 3 2 2 2 12 4" xfId="12666"/>
    <cellStyle name="常规 3 2 5 7 9" xfId="12667"/>
    <cellStyle name="千位分隔 3 2 7 3 9" xfId="12668"/>
    <cellStyle name="常规 2 3 2 9 2" xfId="12669"/>
    <cellStyle name="常规 3 2 12 10 5" xfId="12670"/>
    <cellStyle name="常规 6 12 8 5" xfId="12671"/>
    <cellStyle name="常规 3 2 2 3 3 3 4" xfId="12672"/>
    <cellStyle name="常规 3 2 5 7 9 2" xfId="12673"/>
    <cellStyle name="千位分隔 3 2 7 3 9 2" xfId="12674"/>
    <cellStyle name="常规 2 3 2 9 2 2" xfId="12675"/>
    <cellStyle name="常规 5 3 7 5" xfId="12676"/>
    <cellStyle name="常规 3 2 2 3 3 3 5" xfId="12677"/>
    <cellStyle name="千位分隔 5 3 9 2" xfId="12678"/>
    <cellStyle name="常规 3 2 5 7 9 3" xfId="12679"/>
    <cellStyle name="千位分隔 5 4 3 4 9 2" xfId="12680"/>
    <cellStyle name="千位分隔 3 2 7 3 9 3" xfId="12681"/>
    <cellStyle name="常规 2 3 2 9 2 3" xfId="12682"/>
    <cellStyle name="千位分隔 5 3 9 3" xfId="12683"/>
    <cellStyle name="常规 3 2 5 7 9 4" xfId="12684"/>
    <cellStyle name="常规 2 3 2 9 2 4" xfId="12685"/>
    <cellStyle name="千位分隔 3 3 5 5 2 2" xfId="12686"/>
    <cellStyle name="千位分隔 5 4 3 4 9 3" xfId="12687"/>
    <cellStyle name="千位分隔 3 2 7 3 9 4" xfId="12688"/>
    <cellStyle name="千位分隔 5 3 9 4" xfId="12689"/>
    <cellStyle name="常规 3 2 5 7 9 5" xfId="12690"/>
    <cellStyle name="常规 2 4 7 8 2" xfId="12691"/>
    <cellStyle name="常规 2 3 2 9 2 5" xfId="12692"/>
    <cellStyle name="千位分隔 3 3 5 5 2 3" xfId="12693"/>
    <cellStyle name="千位分隔 5 4 3 4 9 4" xfId="12694"/>
    <cellStyle name="千位分隔 3 2 7 3 9 5" xfId="12695"/>
    <cellStyle name="常规 2 3 2 9 3" xfId="12696"/>
    <cellStyle name="常规 3 2 2 3 3 4 4" xfId="12697"/>
    <cellStyle name="常规 2 3 2 9 3 2" xfId="12698"/>
    <cellStyle name="常规 5 3 8 5" xfId="12699"/>
    <cellStyle name="常规 3 2 2 3 3 4 5" xfId="12700"/>
    <cellStyle name="常规 2 3 2 9 3 3" xfId="12701"/>
    <cellStyle name="常规 2 3 2 9 3 4" xfId="12702"/>
    <cellStyle name="千位分隔 3 3 5 5 3 2" xfId="12703"/>
    <cellStyle name="常规 2 3 2 9 3 5" xfId="12704"/>
    <cellStyle name="千位分隔 3 3 5 5 3 3" xfId="12705"/>
    <cellStyle name="常规 2 4 7 9 2" xfId="12706"/>
    <cellStyle name="常规 2 3 2 9 4" xfId="12707"/>
    <cellStyle name="常规 3 2 2 3 3 5 4" xfId="12708"/>
    <cellStyle name="常规 2 3 2 9 4 2" xfId="12709"/>
    <cellStyle name="常规 5 3 9 5" xfId="12710"/>
    <cellStyle name="常规 3 2 2 3 3 5 5" xfId="12711"/>
    <cellStyle name="常规 2 3 2 9 4 3" xfId="12712"/>
    <cellStyle name="常规 2 3 2 9 4 4" xfId="12713"/>
    <cellStyle name="千位分隔 3 3 5 5 4 2" xfId="12714"/>
    <cellStyle name="常规 2 3 2 9 4 5" xfId="12715"/>
    <cellStyle name="千位分隔 3 3 5 5 4 3" xfId="12716"/>
    <cellStyle name="常规 2 3 2 9 5" xfId="12717"/>
    <cellStyle name="常规 3 2 2 3 3 6 4" xfId="12718"/>
    <cellStyle name="常规 2 3 2 9 5 2" xfId="12719"/>
    <cellStyle name="常规 3 2 2 3 3 6 5" xfId="12720"/>
    <cellStyle name="常规 2 3 2 9 5 3" xfId="12721"/>
    <cellStyle name="常规 3 11 2 2" xfId="12722"/>
    <cellStyle name="常规 2 3 2 9 5 4" xfId="12723"/>
    <cellStyle name="千位分隔 3 3 5 5 5 2" xfId="12724"/>
    <cellStyle name="常规 2 3 2 9 6" xfId="12725"/>
    <cellStyle name="常规 3 2 3 2 2 8 2" xfId="12726"/>
    <cellStyle name="常规 3 2 3 5 2 9" xfId="12727"/>
    <cellStyle name="常规 3 2 2 3 3 7 4" xfId="12728"/>
    <cellStyle name="常规 2 3 2 9 6 2" xfId="12729"/>
    <cellStyle name="常规 3 2 2 3 3 7 5" xfId="12730"/>
    <cellStyle name="常规 2 3 2 9 6 3" xfId="12731"/>
    <cellStyle name="常规 2 3 2 9 6 4" xfId="12732"/>
    <cellStyle name="千位分隔 3 3 5 5 6 2" xfId="12733"/>
    <cellStyle name="常规 2 3 2 9 7" xfId="12734"/>
    <cellStyle name="常规 3 2 3 2 2 8 3" xfId="12735"/>
    <cellStyle name="常规 2 3 2 9 8" xfId="12736"/>
    <cellStyle name="常规 3 2 3 2 2 8 4" xfId="12737"/>
    <cellStyle name="常规 2 3 2 9 9" xfId="12738"/>
    <cellStyle name="常规 3 2 3 2 2 8 5" xfId="12739"/>
    <cellStyle name="常规 2 3 25" xfId="12740"/>
    <cellStyle name="常规 2 3 30" xfId="12741"/>
    <cellStyle name="千位分隔 3 14 6" xfId="12742"/>
    <cellStyle name="常规 3 2 4 7 6 2" xfId="12743"/>
    <cellStyle name="常规 2 3 26" xfId="12744"/>
    <cellStyle name="常规 2 3 31" xfId="12745"/>
    <cellStyle name="千位分隔 3 14 7" xfId="12746"/>
    <cellStyle name="常规 3 2 4 7 6 3" xfId="12747"/>
    <cellStyle name="常规 2 3 27" xfId="12748"/>
    <cellStyle name="常规 2 3 32" xfId="12749"/>
    <cellStyle name="千位分隔 3 14 8" xfId="12750"/>
    <cellStyle name="常规 3 2 4 7 6 4" xfId="12751"/>
    <cellStyle name="常规 2 3 28" xfId="12752"/>
    <cellStyle name="常规 2 3 33" xfId="12753"/>
    <cellStyle name="千位分隔 3 14 9" xfId="12754"/>
    <cellStyle name="常规 3 2 4 7 6 5" xfId="12755"/>
    <cellStyle name="常规 2 3 29" xfId="12756"/>
    <cellStyle name="常规 2 3 34" xfId="12757"/>
    <cellStyle name="常规 2 3 3 10" xfId="12758"/>
    <cellStyle name="常规 2 3 3 10 2" xfId="12759"/>
    <cellStyle name="常规 2 3 3 10 3" xfId="12760"/>
    <cellStyle name="常规 5 4 3 2 2" xfId="12761"/>
    <cellStyle name="常规 2 3 3 10 4" xfId="12762"/>
    <cellStyle name="常规 5 4 3 2 3" xfId="12763"/>
    <cellStyle name="常规 2 3 3 10 5" xfId="12764"/>
    <cellStyle name="常规 5 4 3 2 4" xfId="12765"/>
    <cellStyle name="千位分隔 5 4 2 3 4 8 2" xfId="12766"/>
    <cellStyle name="常规 2 3 3 11" xfId="12767"/>
    <cellStyle name="常规 2 3 6 3 6 2" xfId="12768"/>
    <cellStyle name="常规 4 5 6 3 4" xfId="12769"/>
    <cellStyle name="常规 2 3 3 11 2" xfId="12770"/>
    <cellStyle name="常规 2 3 3 11 3" xfId="12771"/>
    <cellStyle name="常规 5 4 3 3 2" xfId="12772"/>
    <cellStyle name="常规 2 3 3 11 4" xfId="12773"/>
    <cellStyle name="常规 5 4 3 3 3" xfId="12774"/>
    <cellStyle name="常规 2 3 3 11 5" xfId="12775"/>
    <cellStyle name="常规 5 4 3 3 4" xfId="12776"/>
    <cellStyle name="千位分隔 5 4 2 3 4 8 3" xfId="12777"/>
    <cellStyle name="常规 2 3 3 12" xfId="12778"/>
    <cellStyle name="常规 2 3 6 3 6 3" xfId="12779"/>
    <cellStyle name="常规 4 5 6 3 5" xfId="12780"/>
    <cellStyle name="常规 2 3 3 12 2" xfId="12781"/>
    <cellStyle name="常规 2 3 3 12 3" xfId="12782"/>
    <cellStyle name="常规 5 4 3 4 2" xfId="12783"/>
    <cellStyle name="常规 2 3 3 12 4" xfId="12784"/>
    <cellStyle name="常规 5 4 3 4 3" xfId="12785"/>
    <cellStyle name="常规 2 3 3 12 5" xfId="12786"/>
    <cellStyle name="常规 5 4 3 4 4" xfId="12787"/>
    <cellStyle name="常规 2 3 6 3 6 4" xfId="12788"/>
    <cellStyle name="常规 3 2 5 4 6 2 2" xfId="12789"/>
    <cellStyle name="千位分隔 5 4 2 3 4 8 4" xfId="12790"/>
    <cellStyle name="常规 2 3 3 13" xfId="12791"/>
    <cellStyle name="常规 3 2 2 6 3 8 2" xfId="12792"/>
    <cellStyle name="常规 2 5 5 2 4" xfId="12793"/>
    <cellStyle name="常规 2 3 3 13 2" xfId="12794"/>
    <cellStyle name="常规 3 2 2 6 3 8 3" xfId="12795"/>
    <cellStyle name="常规 2 5 5 2 5" xfId="12796"/>
    <cellStyle name="常规 2 3 3 13 3" xfId="12797"/>
    <cellStyle name="常规 5 4 3 5 2" xfId="12798"/>
    <cellStyle name="常规 2 3 3 13 4" xfId="12799"/>
    <cellStyle name="常规 5 4 3 5 3" xfId="12800"/>
    <cellStyle name="常规 2 3 3 13 5" xfId="12801"/>
    <cellStyle name="常规 5 4 3 5 4" xfId="12802"/>
    <cellStyle name="常规 2 3 6 3 6 5" xfId="12803"/>
    <cellStyle name="常规 3 2 5 4 6 2 3" xfId="12804"/>
    <cellStyle name="千位分隔 5 4 2 3 4 8 5" xfId="12805"/>
    <cellStyle name="常规 2 3 3 14" xfId="12806"/>
    <cellStyle name="常规 3 2 2 6 3 9 2" xfId="12807"/>
    <cellStyle name="常规 2 5 5 3 4" xfId="12808"/>
    <cellStyle name="常规 9 2 2 10 5" xfId="12809"/>
    <cellStyle name="常规 2 3 3 14 2" xfId="12810"/>
    <cellStyle name="常规 3 2 2 6 3 9 3" xfId="12811"/>
    <cellStyle name="常规 2 5 5 3 5" xfId="12812"/>
    <cellStyle name="常规 2 3 3 14 3" xfId="12813"/>
    <cellStyle name="常规 5 4 3 6 2" xfId="12814"/>
    <cellStyle name="常规 2 3 3 14 4" xfId="12815"/>
    <cellStyle name="常规 5 4 3 6 3" xfId="12816"/>
    <cellStyle name="常规 2 3 3 14 5" xfId="12817"/>
    <cellStyle name="常规 5 4 3 6 4" xfId="12818"/>
    <cellStyle name="常规 3 2 5 4 6 2 4" xfId="12819"/>
    <cellStyle name="常规 2 3 3 15" xfId="12820"/>
    <cellStyle name="常规 2 5 5 4 4" xfId="12821"/>
    <cellStyle name="常规 9 2 2 11 5" xfId="12822"/>
    <cellStyle name="常规 2 3 3 15 2" xfId="12823"/>
    <cellStyle name="常规 2 5 5 4 5" xfId="12824"/>
    <cellStyle name="常规 2 3 3 15 3" xfId="12825"/>
    <cellStyle name="常规 5 4 3 7 2" xfId="12826"/>
    <cellStyle name="常规 2 3 3 15 4" xfId="12827"/>
    <cellStyle name="常规 5 4 3 7 3" xfId="12828"/>
    <cellStyle name="常规 2 3 3 15 5" xfId="12829"/>
    <cellStyle name="常规 5 4 3 7 4" xfId="12830"/>
    <cellStyle name="常规 3 2 5 4 6 2 5" xfId="12831"/>
    <cellStyle name="常规 2 3 3 16" xfId="12832"/>
    <cellStyle name="常规 2 3 3 2 10" xfId="12833"/>
    <cellStyle name="千位分隔 3 3 11 9" xfId="12834"/>
    <cellStyle name="常规 2 3 3 2 10 2" xfId="12835"/>
    <cellStyle name="千位分隔 3 3 11 9 2" xfId="12836"/>
    <cellStyle name="常规 5 4 3 8 5" xfId="12837"/>
    <cellStyle name="常规 3 2 4 3 3 5 3" xfId="12838"/>
    <cellStyle name="常规 2 3 3 2 2 3" xfId="12839"/>
    <cellStyle name="常规 3 2 4 3 3 5 4" xfId="12840"/>
    <cellStyle name="常规 2 3 3 2 2 4" xfId="12841"/>
    <cellStyle name="常规 3 2 4 3 3 5 5" xfId="12842"/>
    <cellStyle name="常规 2 3 3 2 2 5" xfId="12843"/>
    <cellStyle name="常规 3 2 4 3 3 6" xfId="12844"/>
    <cellStyle name="常规 2 3 3 2 3" xfId="12845"/>
    <cellStyle name="常规 3 2 4 3 3 6 3" xfId="12846"/>
    <cellStyle name="常规 2 3 3 2 3 3" xfId="12847"/>
    <cellStyle name="常规 3 2 4 3 3 6 4" xfId="12848"/>
    <cellStyle name="常规 2 3 3 2 3 4" xfId="12849"/>
    <cellStyle name="常规 3 2 4 3 3 6 5" xfId="12850"/>
    <cellStyle name="常规 2 3 3 2 3 5" xfId="12851"/>
    <cellStyle name="常规 3 2 4 3 3 7" xfId="12852"/>
    <cellStyle name="常规 2 3 3 2 4" xfId="12853"/>
    <cellStyle name="常规 3 2 9 4 2 4" xfId="12854"/>
    <cellStyle name="常规 3 2 4 3 3 7 2" xfId="12855"/>
    <cellStyle name="常规 2 3 3 2 4 2" xfId="12856"/>
    <cellStyle name="常规 3 2 9 4 2 5" xfId="12857"/>
    <cellStyle name="常规 3 2 4 3 3 7 3" xfId="12858"/>
    <cellStyle name="常规 2 3 3 2 4 3" xfId="12859"/>
    <cellStyle name="常规 3 2 4 3 3 7 4" xfId="12860"/>
    <cellStyle name="常规 2 3 3 2 4 4" xfId="12861"/>
    <cellStyle name="常规 3 2 4 3 3 7 5" xfId="12862"/>
    <cellStyle name="常规 2 3 3 2 4 5" xfId="12863"/>
    <cellStyle name="常规 3 2 4 3 3 8 2" xfId="12864"/>
    <cellStyle name="常规 2 3 3 2 5 2" xfId="12865"/>
    <cellStyle name="常规 4 2 5 2 4" xfId="12866"/>
    <cellStyle name="常规 3 2 9 4 3 4" xfId="12867"/>
    <cellStyle name="常规 3 2 4 3 3 8 3" xfId="12868"/>
    <cellStyle name="常规 2 3 3 2 5 3" xfId="12869"/>
    <cellStyle name="常规 4 2 5 2 5" xfId="12870"/>
    <cellStyle name="常规 3 2 9 4 3 5" xfId="12871"/>
    <cellStyle name="常规 3 2 4 3 3 8 4" xfId="12872"/>
    <cellStyle name="常规 2 3 3 2 5 4" xfId="12873"/>
    <cellStyle name="常规 4 2 5 2 6" xfId="12874"/>
    <cellStyle name="常规 3 2 4 3 3 8 5" xfId="12875"/>
    <cellStyle name="常规 2 3 3 2 5 5" xfId="12876"/>
    <cellStyle name="常规 4 2 5 2 7" xfId="12877"/>
    <cellStyle name="常规 3 2 4 3 3 9 2" xfId="12878"/>
    <cellStyle name="常规 2 3 3 2 6 2" xfId="12879"/>
    <cellStyle name="常规 4 2 5 3 4" xfId="12880"/>
    <cellStyle name="常规 3 2 9 4 4 4" xfId="12881"/>
    <cellStyle name="常规 3 2 4 3 3 9 3" xfId="12882"/>
    <cellStyle name="常规 2 3 3 2 6 3" xfId="12883"/>
    <cellStyle name="常规 4 2 5 3 5" xfId="12884"/>
    <cellStyle name="常规 3 2 9 4 4 5" xfId="12885"/>
    <cellStyle name="常规 3 2 4 3 3 9 4" xfId="12886"/>
    <cellStyle name="常规 2 3 3 2 6 4" xfId="12887"/>
    <cellStyle name="常规 4 2 5 3 6" xfId="12888"/>
    <cellStyle name="常规 3 2 4 3 3 9 5" xfId="12889"/>
    <cellStyle name="常规 2 3 3 2 6 5" xfId="12890"/>
    <cellStyle name="常规 4 2 5 3 7" xfId="12891"/>
    <cellStyle name="常规 2 3 3 2 7 2" xfId="12892"/>
    <cellStyle name="常规 4 2 5 4 4" xfId="12893"/>
    <cellStyle name="常规 3 2 9 4 5 4" xfId="12894"/>
    <cellStyle name="常规 2 3 3 2 7 3" xfId="12895"/>
    <cellStyle name="常规 4 2 5 4 5" xfId="12896"/>
    <cellStyle name="常规 3 2 9 4 5 5" xfId="12897"/>
    <cellStyle name="常规 2 3 3 2 7 4" xfId="12898"/>
    <cellStyle name="常规 4 2 5 4 6" xfId="12899"/>
    <cellStyle name="常规 2 3 3 2 7 5" xfId="12900"/>
    <cellStyle name="常规 4 2 5 4 7" xfId="12901"/>
    <cellStyle name="常规 2 3 3 2 8 2" xfId="12902"/>
    <cellStyle name="常规 4 2 5 5 4" xfId="12903"/>
    <cellStyle name="常规 3 2 9 4 6 4" xfId="12904"/>
    <cellStyle name="常规 2 3 3 2 8 3" xfId="12905"/>
    <cellStyle name="常规 4 2 5 5 5" xfId="12906"/>
    <cellStyle name="常规 3 2 9 4 6 5" xfId="12907"/>
    <cellStyle name="常规 2 3 3 2 8 4" xfId="12908"/>
    <cellStyle name="常规 3 2 5 6 10 2" xfId="12909"/>
    <cellStyle name="常规 2 3 3 2 8 5" xfId="12910"/>
    <cellStyle name="常规 2 3 3 2 9 2" xfId="12911"/>
    <cellStyle name="常规 4 2 5 6 4" xfId="12912"/>
    <cellStyle name="常规 3 2 9 4 7 4" xfId="12913"/>
    <cellStyle name="常规 2 3 3 2 9 3" xfId="12914"/>
    <cellStyle name="常规 4 2 5 6 5" xfId="12915"/>
    <cellStyle name="常规 3 2 9 4 7 5" xfId="12916"/>
    <cellStyle name="常规 2 3 3 2 9 4" xfId="12917"/>
    <cellStyle name="常规 3 2 5 6 11 2" xfId="12918"/>
    <cellStyle name="常规 2 3 3 2 9 5" xfId="12919"/>
    <cellStyle name="常规 2 3 49 5" xfId="12920"/>
    <cellStyle name="常规 2 3 54 5" xfId="12921"/>
    <cellStyle name="常规 2 3 3 3" xfId="12922"/>
    <cellStyle name="常规 2 3 3 3 10" xfId="12923"/>
    <cellStyle name="千位分隔 5 3 5 4 8 3" xfId="12924"/>
    <cellStyle name="常规 2 6 11" xfId="12925"/>
    <cellStyle name="千位分隔 3 5 3 2 7" xfId="12926"/>
    <cellStyle name="常规 2 3 3 3 10 2" xfId="12927"/>
    <cellStyle name="常规 3 2 4 3 4 5 3" xfId="12928"/>
    <cellStyle name="常规 2 3 3 3 2 3" xfId="12929"/>
    <cellStyle name="常规 3 2 4 3 4 5 4" xfId="12930"/>
    <cellStyle name="常规 2 3 3 3 2 4" xfId="12931"/>
    <cellStyle name="常规 3 2 4 3 4 6" xfId="12932"/>
    <cellStyle name="常规 2 3 3 3 3" xfId="12933"/>
    <cellStyle name="常规 3 2 4 3 4 6 3" xfId="12934"/>
    <cellStyle name="常规 2 3 3 3 3 3" xfId="12935"/>
    <cellStyle name="常规 3 2 4 3 4 6 4" xfId="12936"/>
    <cellStyle name="常规 2 3 3 3 3 4" xfId="12937"/>
    <cellStyle name="常规 3 2 4 3 4 7" xfId="12938"/>
    <cellStyle name="常规 2 3 3 3 4" xfId="12939"/>
    <cellStyle name="常规 3 2 9 5 2 4" xfId="12940"/>
    <cellStyle name="千位分隔 3 5 3 13" xfId="12941"/>
    <cellStyle name="常规 3 2 4 3 4 7 2" xfId="12942"/>
    <cellStyle name="常规 2 3 3 3 4 2" xfId="12943"/>
    <cellStyle name="常规 3 2 9 5 2 5" xfId="12944"/>
    <cellStyle name="千位分隔 3 5 3 14" xfId="12945"/>
    <cellStyle name="常规 3 2 4 3 4 7 3" xfId="12946"/>
    <cellStyle name="常规 2 3 3 3 4 3" xfId="12947"/>
    <cellStyle name="千位分隔 3 5 3 15" xfId="12948"/>
    <cellStyle name="常规 3 2 4 3 4 7 4" xfId="12949"/>
    <cellStyle name="常规 2 3 3 3 4 4" xfId="12950"/>
    <cellStyle name="常规 3 2 4 3 4 8 2" xfId="12951"/>
    <cellStyle name="常规 2 3 3 3 5 2" xfId="12952"/>
    <cellStyle name="常规 4 2 6 2 4" xfId="12953"/>
    <cellStyle name="常规 3 2 9 5 3 4" xfId="12954"/>
    <cellStyle name="常规 3 2 4 3 4 8 3" xfId="12955"/>
    <cellStyle name="常规 2 3 3 3 5 3" xfId="12956"/>
    <cellStyle name="常规 4 2 6 2 5" xfId="12957"/>
    <cellStyle name="常规 3 2 9 5 3 5" xfId="12958"/>
    <cellStyle name="常规 3 2 4 3 4 8 4" xfId="12959"/>
    <cellStyle name="常规 2 3 3 3 5 4" xfId="12960"/>
    <cellStyle name="常规 3 2 4 3 4 9 2" xfId="12961"/>
    <cellStyle name="常规 2 3 3 3 6 2" xfId="12962"/>
    <cellStyle name="常规 4 2 6 3 4" xfId="12963"/>
    <cellStyle name="常规 3 2 3 2 3 2 2 2" xfId="12964"/>
    <cellStyle name="常规 3 2 9 5 4 4" xfId="12965"/>
    <cellStyle name="千位分隔 5 4 7 2 4 3" xfId="12966"/>
    <cellStyle name="常规 3 2 2 2 2 2 2 4" xfId="12967"/>
    <cellStyle name="常规 3 2 4 3 4 9 3" xfId="12968"/>
    <cellStyle name="常规 2 3 3 3 6 3" xfId="12969"/>
    <cellStyle name="常规 4 2 6 3 5" xfId="12970"/>
    <cellStyle name="常规 3 2 3 2 3 2 2 3" xfId="12971"/>
    <cellStyle name="常规 3 2 9 5 4 5" xfId="12972"/>
    <cellStyle name="千位分隔 5 4 7 2 4 4" xfId="12973"/>
    <cellStyle name="常规 3 2 2 2 2 2 2 5" xfId="12974"/>
    <cellStyle name="常规 3 2 4 3 4 9 4" xfId="12975"/>
    <cellStyle name="常规 2 3 3 3 6 4" xfId="12976"/>
    <cellStyle name="常规 3 2 3 2 3 2 2 4" xfId="12977"/>
    <cellStyle name="常规 3 2 4 2 4 2 2 2" xfId="12978"/>
    <cellStyle name="常规 3 2 4 3 4 9 5" xfId="12979"/>
    <cellStyle name="常规 2 3 3 3 6 5" xfId="12980"/>
    <cellStyle name="常规 3 2 3 2 3 2 2 5" xfId="12981"/>
    <cellStyle name="常规 3 2 4 2 4 2 2 3" xfId="12982"/>
    <cellStyle name="常规 2 3 3 3 7 2" xfId="12983"/>
    <cellStyle name="常规 4 2 6 4 4" xfId="12984"/>
    <cellStyle name="常规 3 2 3 2 3 2 3 2" xfId="12985"/>
    <cellStyle name="常规 3 2 9 5 5 4" xfId="12986"/>
    <cellStyle name="千位分隔 5 4 7 2 5 3" xfId="12987"/>
    <cellStyle name="常规 3 2 2 2 2 2 3 4" xfId="12988"/>
    <cellStyle name="常规 2 3 3 3 7 3" xfId="12989"/>
    <cellStyle name="常规 4 2 6 4 5" xfId="12990"/>
    <cellStyle name="常规 3 2 3 2 3 2 3 3" xfId="12991"/>
    <cellStyle name="常规 3 2 9 5 5 5" xfId="12992"/>
    <cellStyle name="千位分隔 5 4 7 2 5 4" xfId="12993"/>
    <cellStyle name="常规 3 2 2 2 2 2 3 5" xfId="12994"/>
    <cellStyle name="常规 3 2 4 2 4 2 3 2" xfId="12995"/>
    <cellStyle name="常规 2 3 3 3 7 4" xfId="12996"/>
    <cellStyle name="常规 3 2 3 2 3 2 3 4" xfId="12997"/>
    <cellStyle name="常规 3 2 4 2 4 2 3 3" xfId="12998"/>
    <cellStyle name="常规 2 3 3 3 7 5" xfId="12999"/>
    <cellStyle name="常规 3 2 3 2 3 2 3 5" xfId="13000"/>
    <cellStyle name="常规 3 2 4 2 4 2 4 3" xfId="13001"/>
    <cellStyle name="常规 2 3 3 3 8 5" xfId="13002"/>
    <cellStyle name="常规 3 2 3 2 3 2 4 5" xfId="13003"/>
    <cellStyle name="常规 3 2 4 2 4 2 5 3" xfId="13004"/>
    <cellStyle name="常规 2 3 3 3 9 5" xfId="13005"/>
    <cellStyle name="常规 3 2 3 2 3 2 5 5" xfId="13006"/>
    <cellStyle name="千位分隔 5 5 8 11 2" xfId="13007"/>
    <cellStyle name="常规 2 3 3 4" xfId="13008"/>
    <cellStyle name="常规 4 2 5 3 5 3" xfId="13009"/>
    <cellStyle name="常规 3 2 6 2 9" xfId="13010"/>
    <cellStyle name="常规 3 2 4 3 5 5" xfId="13011"/>
    <cellStyle name="常规 2 3 3 4 2" xfId="13012"/>
    <cellStyle name="千位分隔 3 4 7 2 8" xfId="13013"/>
    <cellStyle name="常规 3 2 6 2 9 4" xfId="13014"/>
    <cellStyle name="常规 3 2 4 3 5 5 4" xfId="13015"/>
    <cellStyle name="常规 2 3 3 4 2 4" xfId="13016"/>
    <cellStyle name="常规 3 2 4 3 5 6" xfId="13017"/>
    <cellStyle name="常规 2 3 3 4 3" xfId="13018"/>
    <cellStyle name="常规 3 2 4 3 5 6 3" xfId="13019"/>
    <cellStyle name="常规 2 3 3 4 3 3" xfId="13020"/>
    <cellStyle name="常规 3 2 4 3 5 6 4" xfId="13021"/>
    <cellStyle name="常规 2 3 3 4 3 4" xfId="13022"/>
    <cellStyle name="常规 3 2 4 3 5 7" xfId="13023"/>
    <cellStyle name="常规 2 3 3 4 4" xfId="13024"/>
    <cellStyle name="常规 3 2 9 6 2 4" xfId="13025"/>
    <cellStyle name="常规 3 2 4 3 5 7 2" xfId="13026"/>
    <cellStyle name="常规 2 3 3 4 4 2" xfId="13027"/>
    <cellStyle name="常规 3 2 9 6 2 5" xfId="13028"/>
    <cellStyle name="常规 3 2 4 3 5 7 3" xfId="13029"/>
    <cellStyle name="常规 2 3 3 4 4 3" xfId="13030"/>
    <cellStyle name="常规 3 2 4 3 5 7 4" xfId="13031"/>
    <cellStyle name="常规 2 3 3 4 4 4" xfId="13032"/>
    <cellStyle name="常规 3 2 4 3 5 8 2" xfId="13033"/>
    <cellStyle name="常规 2 3 3 4 5 2" xfId="13034"/>
    <cellStyle name="常规 4 2 7 2 4" xfId="13035"/>
    <cellStyle name="常规 3 2 9 6 3 4" xfId="13036"/>
    <cellStyle name="常规 3 2 4 3 5 8 3" xfId="13037"/>
    <cellStyle name="常规 2 3 3 4 5 3" xfId="13038"/>
    <cellStyle name="常规 4 2 7 2 5" xfId="13039"/>
    <cellStyle name="常规 3 2 9 6 3 5" xfId="13040"/>
    <cellStyle name="常规 3 2 4 3 5 8 4" xfId="13041"/>
    <cellStyle name="常规 2 3 3 4 5 4" xfId="13042"/>
    <cellStyle name="常规 3 2 4 3 5 9 2" xfId="13043"/>
    <cellStyle name="常规 2 3 3 4 6 2" xfId="13044"/>
    <cellStyle name="常规 4 2 7 3 4" xfId="13045"/>
    <cellStyle name="常规 3 2 3 2 3 3 2 2" xfId="13046"/>
    <cellStyle name="常规 3 2 9 6 4 4" xfId="13047"/>
    <cellStyle name="常规 9 2 2 7" xfId="13048"/>
    <cellStyle name="千位分隔 5 4 7 3 4 3" xfId="13049"/>
    <cellStyle name="常规 3 2 2 2 2 3 2 4" xfId="13050"/>
    <cellStyle name="常规 3 2 4 3 5 9 3" xfId="13051"/>
    <cellStyle name="常规 2 3 3 4 6 3" xfId="13052"/>
    <cellStyle name="常规 4 2 7 3 5" xfId="13053"/>
    <cellStyle name="常规 3 2 3 2 3 3 2 3" xfId="13054"/>
    <cellStyle name="常规 3 2 9 6 4 5" xfId="13055"/>
    <cellStyle name="常规 9 2 2 8" xfId="13056"/>
    <cellStyle name="千位分隔 5 4 7 3 4 4" xfId="13057"/>
    <cellStyle name="常规 3 2 2 2 2 3 2 5" xfId="13058"/>
    <cellStyle name="常规 3 2 4 3 5 9 4" xfId="13059"/>
    <cellStyle name="常规 2 3 3 4 6 4" xfId="13060"/>
    <cellStyle name="常规 3 2 3 2 3 3 2 4" xfId="13061"/>
    <cellStyle name="常规 3 2 4 2 4 3 2 2" xfId="13062"/>
    <cellStyle name="常规 9 2 2 9" xfId="13063"/>
    <cellStyle name="常规 3 2 4 3 5 9 5" xfId="13064"/>
    <cellStyle name="常规 2 3 3 4 6 5" xfId="13065"/>
    <cellStyle name="常规 3 2 3 2 3 3 2 5" xfId="13066"/>
    <cellStyle name="常规 3 2 4 2 4 3 2 3" xfId="13067"/>
    <cellStyle name="常规 2 3 3 4 7 2" xfId="13068"/>
    <cellStyle name="常规 4 2 7 4 4" xfId="13069"/>
    <cellStyle name="常规 3 2 3 2 3 3 3 2" xfId="13070"/>
    <cellStyle name="常规 3 2 9 6 5 4" xfId="13071"/>
    <cellStyle name="常规 9 2 3 7" xfId="13072"/>
    <cellStyle name="千位分隔 5 4 7 3 5 3" xfId="13073"/>
    <cellStyle name="常规 3 2 2 2 2 3 3 4" xfId="13074"/>
    <cellStyle name="常规 2 3 3 4 7 3" xfId="13075"/>
    <cellStyle name="常规 4 2 7 4 5" xfId="13076"/>
    <cellStyle name="常规 3 2 3 2 3 3 3 3" xfId="13077"/>
    <cellStyle name="常规 3 2 9 6 5 5" xfId="13078"/>
    <cellStyle name="常规 9 2 3 8" xfId="13079"/>
    <cellStyle name="千位分隔 5 4 7 3 5 4" xfId="13080"/>
    <cellStyle name="常规 3 2 2 2 2 3 3 5" xfId="13081"/>
    <cellStyle name="常规 3 2 4 2 4 3 3 2" xfId="13082"/>
    <cellStyle name="常规 9 2 3 9" xfId="13083"/>
    <cellStyle name="常规 2 3 3 4 7 4" xfId="13084"/>
    <cellStyle name="常规 3 2 3 2 3 3 3 4" xfId="13085"/>
    <cellStyle name="常规 3 2 4 2 4 3 3 3" xfId="13086"/>
    <cellStyle name="常规 2 3 3 4 7 5" xfId="13087"/>
    <cellStyle name="常规 3 2 3 2 3 3 3 5" xfId="13088"/>
    <cellStyle name="常规 2 3 3 4 8 2" xfId="13089"/>
    <cellStyle name="常规 4 2 7 5 4" xfId="13090"/>
    <cellStyle name="常规 3 2 3 2 3 3 4 2" xfId="13091"/>
    <cellStyle name="常规 3 2 9 6 6 4" xfId="13092"/>
    <cellStyle name="常规 9 2 2 10" xfId="13093"/>
    <cellStyle name="千位分隔 5 4 7 3 6 3" xfId="13094"/>
    <cellStyle name="常规 3 2 2 2 2 3 4 4" xfId="13095"/>
    <cellStyle name="常规 2 3 3 4 8 3" xfId="13096"/>
    <cellStyle name="常规 4 2 7 5 5" xfId="13097"/>
    <cellStyle name="常规 3 2 3 2 3 3 4 3" xfId="13098"/>
    <cellStyle name="常规 3 2 9 6 6 5" xfId="13099"/>
    <cellStyle name="常规 9 2 2 11" xfId="13100"/>
    <cellStyle name="千位分隔 5 4 7 3 6 4" xfId="13101"/>
    <cellStyle name="常规 3 2 2 2 2 3 4 5" xfId="13102"/>
    <cellStyle name="常规 3 2 4 2 4 3 4 2" xfId="13103"/>
    <cellStyle name="常规 9 2 2 12" xfId="13104"/>
    <cellStyle name="常规 2 3 3 4 8 4" xfId="13105"/>
    <cellStyle name="常规 3 2 3 2 3 3 4 4" xfId="13106"/>
    <cellStyle name="常规 3 2 4 2 4 3 4 3" xfId="13107"/>
    <cellStyle name="常规 9 2 2 13" xfId="13108"/>
    <cellStyle name="常规 2 3 3 4 8 5" xfId="13109"/>
    <cellStyle name="常规 3 2 3 2 3 3 4 5" xfId="13110"/>
    <cellStyle name="常规 2 3 3 4 9 2" xfId="13111"/>
    <cellStyle name="常规 4 2 7 6 4" xfId="13112"/>
    <cellStyle name="常规 3 2 3 2 3 3 5 2" xfId="13113"/>
    <cellStyle name="常规 3 2 9 6 7 4" xfId="13114"/>
    <cellStyle name="千位分隔 5 4 7 3 7 3" xfId="13115"/>
    <cellStyle name="常规 3 2 2 2 2 3 5 4" xfId="13116"/>
    <cellStyle name="常规 2 3 3 4 9 3" xfId="13117"/>
    <cellStyle name="常规 4 2 7 6 5" xfId="13118"/>
    <cellStyle name="常规 3 2 3 2 3 3 5 3" xfId="13119"/>
    <cellStyle name="常规 3 2 9 6 7 5" xfId="13120"/>
    <cellStyle name="千位分隔 5 4 7 3 7 4" xfId="13121"/>
    <cellStyle name="常规 3 2 2 2 2 3 5 5" xfId="13122"/>
    <cellStyle name="常规 3 2 4 2 4 3 5 2" xfId="13123"/>
    <cellStyle name="常规 2 3 3 4 9 4" xfId="13124"/>
    <cellStyle name="常规 3 2 3 2 3 3 5 4" xfId="13125"/>
    <cellStyle name="常规 3 2 4 2 4 3 5 3" xfId="13126"/>
    <cellStyle name="常规 2 3 3 4 9 5" xfId="13127"/>
    <cellStyle name="常规 3 2 3 2 3 3 5 5" xfId="13128"/>
    <cellStyle name="千位分隔 5 3 5 6 3 5" xfId="13129"/>
    <cellStyle name="常规 3 2 2 7 5 2" xfId="13130"/>
    <cellStyle name="常规 4 3 10 5" xfId="13131"/>
    <cellStyle name="千位分隔 3 2 4 3 5 2" xfId="13132"/>
    <cellStyle name="千位分隔 5 5 8 11 3" xfId="13133"/>
    <cellStyle name="常规 2 3 3 5" xfId="13134"/>
    <cellStyle name="常规 4 2 5 3 6 3" xfId="13135"/>
    <cellStyle name="常规 3 2 6 3 9" xfId="13136"/>
    <cellStyle name="常规 3 2 4 3 6 5" xfId="13137"/>
    <cellStyle name="常规 2 3 3 5 2" xfId="13138"/>
    <cellStyle name="常规 3 2 4 3 6 6" xfId="13139"/>
    <cellStyle name="常规 2 3 3 5 3" xfId="13140"/>
    <cellStyle name="常规 3 2 4 3 6 7" xfId="13141"/>
    <cellStyle name="常规 2 3 3 5 4" xfId="13142"/>
    <cellStyle name="常规 3 2 2 7 5 3" xfId="13143"/>
    <cellStyle name="千位分隔 3 2 4 3 5 3" xfId="13144"/>
    <cellStyle name="千位分隔 5 5 8 11 4" xfId="13145"/>
    <cellStyle name="常规 2 3 3 6" xfId="13146"/>
    <cellStyle name="常规 3 2 2 7 5 4" xfId="13147"/>
    <cellStyle name="常规 2 3 7 14 2" xfId="13148"/>
    <cellStyle name="千位分隔 3 2 4 3 5 4" xfId="13149"/>
    <cellStyle name="千位分隔 5 5 8 11 5" xfId="13150"/>
    <cellStyle name="常规 2 3 3 7" xfId="13151"/>
    <cellStyle name="常规 3 2 2 7 5 5" xfId="13152"/>
    <cellStyle name="常规 2 3 7 14 3" xfId="13153"/>
    <cellStyle name="千位分隔 3 2 4 3 5 5" xfId="13154"/>
    <cellStyle name="常规 2 3 3 8" xfId="13155"/>
    <cellStyle name="常规 2 3 7 14 4" xfId="13156"/>
    <cellStyle name="千位分隔 5 2 6 3 5 2" xfId="13157"/>
    <cellStyle name="常规 2 3 3 9" xfId="13158"/>
    <cellStyle name="常规 7 4 13 2" xfId="13159"/>
    <cellStyle name="常规 3 2 2 6 13" xfId="13160"/>
    <cellStyle name="常规 2 3 6 4 8 2" xfId="13161"/>
    <cellStyle name="千位分隔 3 2 8 3 9" xfId="13162"/>
    <cellStyle name="常规 2 3 3 9 2" xfId="13163"/>
    <cellStyle name="常规 2 3 3 9 3" xfId="13164"/>
    <cellStyle name="常规 2 3 35" xfId="13165"/>
    <cellStyle name="常规 2 3 40" xfId="13166"/>
    <cellStyle name="常规 2 3 36" xfId="13167"/>
    <cellStyle name="常规 2 3 41" xfId="13168"/>
    <cellStyle name="常规 3 2 3 2 7 4 2" xfId="13169"/>
    <cellStyle name="常规 2 3 37" xfId="13170"/>
    <cellStyle name="常规 2 3 42" xfId="13171"/>
    <cellStyle name="常规 3 2 3 2 7 4 3" xfId="13172"/>
    <cellStyle name="常规 2 3 38" xfId="13173"/>
    <cellStyle name="常规 2 3 43" xfId="13174"/>
    <cellStyle name="千位分隔 3 3 2 17 2" xfId="13175"/>
    <cellStyle name="常规 3 2 3 2 7 4 4" xfId="13176"/>
    <cellStyle name="常规 2 3 39" xfId="13177"/>
    <cellStyle name="常规 2 3 44" xfId="13178"/>
    <cellStyle name="千位分隔 3 3 2 17 3" xfId="13179"/>
    <cellStyle name="常规 2 3 4 12" xfId="13180"/>
    <cellStyle name="常规 2 3 4 12 2" xfId="13181"/>
    <cellStyle name="常规 2 3 4 12 3" xfId="13182"/>
    <cellStyle name="常规 2 3 4 12 4" xfId="13183"/>
    <cellStyle name="常规 2 3 4 12 5" xfId="13184"/>
    <cellStyle name="常规 3 2 5 4 6 7 2" xfId="13185"/>
    <cellStyle name="常规 2 3 4 13" xfId="13186"/>
    <cellStyle name="常规 2 3 4 13 2" xfId="13187"/>
    <cellStyle name="常规 2 3 4 13 3" xfId="13188"/>
    <cellStyle name="常规 2 3 4 13 4" xfId="13189"/>
    <cellStyle name="常规 2 3 4 13 5" xfId="13190"/>
    <cellStyle name="常规 3 2 5 4 6 7 3" xfId="13191"/>
    <cellStyle name="常规 2 3 4 14" xfId="13192"/>
    <cellStyle name="常规 2 3 4 14 2" xfId="13193"/>
    <cellStyle name="常规 2 3 4 14 3" xfId="13194"/>
    <cellStyle name="常规 2 3 4 14 4" xfId="13195"/>
    <cellStyle name="常规 2 3 4 14 5" xfId="13196"/>
    <cellStyle name="常规 3 2 5 4 6 7 4" xfId="13197"/>
    <cellStyle name="常规 2 3 4 15" xfId="13198"/>
    <cellStyle name="常规 2 3 4 15 2" xfId="13199"/>
    <cellStyle name="常规 2 3 4 15 3" xfId="13200"/>
    <cellStyle name="常规 2 3 4 15 4" xfId="13201"/>
    <cellStyle name="常规 2 3 4 15 5" xfId="13202"/>
    <cellStyle name="常规 3 2 5 4 6 7 5" xfId="13203"/>
    <cellStyle name="常规 2 3 4 16" xfId="13204"/>
    <cellStyle name="常规 3 2 2 2 14 5" xfId="13205"/>
    <cellStyle name="常规 2 3 4 2" xfId="13206"/>
    <cellStyle name="千位分隔 3 3 2 4 3 5 5" xfId="13207"/>
    <cellStyle name="常规 3 2 5 2 2 9 5" xfId="13208"/>
    <cellStyle name="常规 3 12 2 4" xfId="13209"/>
    <cellStyle name="常规 2 3 4 2 10" xfId="13210"/>
    <cellStyle name="常规 2 3 4 2 10 2" xfId="13211"/>
    <cellStyle name="常规 2 3 8" xfId="13212"/>
    <cellStyle name="常规 9 6 3 3" xfId="13213"/>
    <cellStyle name="常规 3 2 4 4 3 5" xfId="13214"/>
    <cellStyle name="常规 2 3 4 2 2" xfId="13215"/>
    <cellStyle name="常规 2 3 8 2" xfId="13216"/>
    <cellStyle name="千位分隔 3 3 2 4 3 9 5" xfId="13217"/>
    <cellStyle name="常规 3 2 4 4 3 5 2" xfId="13218"/>
    <cellStyle name="常规 2 3 4 2 2 2" xfId="13219"/>
    <cellStyle name="常规 2 3 8 3" xfId="13220"/>
    <cellStyle name="常规 3 2 4 4 3 5 3" xfId="13221"/>
    <cellStyle name="常规 2 3 4 2 2 3" xfId="13222"/>
    <cellStyle name="常规 2 3 8 4" xfId="13223"/>
    <cellStyle name="常规 3 2 4 4 3 5 4" xfId="13224"/>
    <cellStyle name="常规 2 3 4 2 2 4" xfId="13225"/>
    <cellStyle name="常规 2 3 8 5" xfId="13226"/>
    <cellStyle name="常规 3 2 4 4 3 5 5" xfId="13227"/>
    <cellStyle name="常规 2 3 4 2 2 5" xfId="13228"/>
    <cellStyle name="常规 3 2 4 8 2 9 2" xfId="13229"/>
    <cellStyle name="常规 2 3 9" xfId="13230"/>
    <cellStyle name="常规 9 6 3 4" xfId="13231"/>
    <cellStyle name="常规 3 2 4 4 3 6" xfId="13232"/>
    <cellStyle name="常规 2 3 4 2 3" xfId="13233"/>
    <cellStyle name="常规 2 3 9 2" xfId="13234"/>
    <cellStyle name="常规 3 2 4 4 3 6 2" xfId="13235"/>
    <cellStyle name="常规 2 3 4 2 3 2" xfId="13236"/>
    <cellStyle name="常规 2 3 9 3" xfId="13237"/>
    <cellStyle name="常规 3 2 4 4 3 6 3" xfId="13238"/>
    <cellStyle name="常规 2 3 4 2 3 3" xfId="13239"/>
    <cellStyle name="常规 2 3 9 4" xfId="13240"/>
    <cellStyle name="常规 3 2 4 4 3 6 4" xfId="13241"/>
    <cellStyle name="常规 2 3 4 2 3 4" xfId="13242"/>
    <cellStyle name="常规 2 3 9 5" xfId="13243"/>
    <cellStyle name="常规 3 2 4 4 3 6 5" xfId="13244"/>
    <cellStyle name="常规 2 3 4 2 3 5" xfId="13245"/>
    <cellStyle name="千位分隔 5 14 5 2" xfId="13246"/>
    <cellStyle name="常规 5 7 3 4" xfId="13247"/>
    <cellStyle name="常规 3 15 11" xfId="13248"/>
    <cellStyle name="常规 3 20 11" xfId="13249"/>
    <cellStyle name="常规 3 2 4 4 3 9 2" xfId="13250"/>
    <cellStyle name="常规 2 3 4 2 6 2" xfId="13251"/>
    <cellStyle name="常规 4 3 5 3 4" xfId="13252"/>
    <cellStyle name="千位分隔 5 14 5 3" xfId="13253"/>
    <cellStyle name="常规 5 7 3 5" xfId="13254"/>
    <cellStyle name="常规 7 2 3 6 2" xfId="13255"/>
    <cellStyle name="常规 3 15 12" xfId="13256"/>
    <cellStyle name="常规 3 20 12" xfId="13257"/>
    <cellStyle name="常规 3 2 4 4 3 9 3" xfId="13258"/>
    <cellStyle name="常规 2 3 4 2 6 3" xfId="13259"/>
    <cellStyle name="常规 4 3 5 3 5" xfId="13260"/>
    <cellStyle name="千位分隔 5 14 5 4" xfId="13261"/>
    <cellStyle name="常规 5 7 3 6" xfId="13262"/>
    <cellStyle name="常规 7 2 3 6 3" xfId="13263"/>
    <cellStyle name="常规 3 15 13" xfId="13264"/>
    <cellStyle name="常规 3 20 13" xfId="13265"/>
    <cellStyle name="常规 3 2 4 4 3 9 4" xfId="13266"/>
    <cellStyle name="常规 2 3 4 2 6 4" xfId="13267"/>
    <cellStyle name="常规 3 2 5 2 5 2 2" xfId="13268"/>
    <cellStyle name="常规 3 2 4 4 3 9 5" xfId="13269"/>
    <cellStyle name="常规 2 3 4 2 6 5" xfId="13270"/>
    <cellStyle name="常规 3 2 5 2 5 2 3" xfId="13271"/>
    <cellStyle name="常规 2 3 4 2 7 2" xfId="13272"/>
    <cellStyle name="常规 4 3 5 4 4" xfId="13273"/>
    <cellStyle name="常规 2 3 4 2 7 3" xfId="13274"/>
    <cellStyle name="常规 4 3 5 4 5" xfId="13275"/>
    <cellStyle name="常规 2 3 4 2 8 2" xfId="13276"/>
    <cellStyle name="常规 4 3 5 5 4" xfId="13277"/>
    <cellStyle name="常规 2 3 4 2 8 3" xfId="13278"/>
    <cellStyle name="常规 4 3 5 5 5" xfId="13279"/>
    <cellStyle name="常规 2 3 4 2 9 2" xfId="13280"/>
    <cellStyle name="常规 4 3 5 6 4" xfId="13281"/>
    <cellStyle name="常规 2 3 4 2 9 3" xfId="13282"/>
    <cellStyle name="常规 4 3 5 6 5" xfId="13283"/>
    <cellStyle name="常规 3 2 5 2 5 5 3" xfId="13284"/>
    <cellStyle name="常规 2 4 2 4 2 3" xfId="13285"/>
    <cellStyle name="常规 2 3 4 2 9 5" xfId="13286"/>
    <cellStyle name="常规 2 3 4 3" xfId="13287"/>
    <cellStyle name="常规 2 3 4 3 10" xfId="13288"/>
    <cellStyle name="常规 3 12 7 4" xfId="13289"/>
    <cellStyle name="常规 2 3 4 3 10 2" xfId="13290"/>
    <cellStyle name="常规 2 4 8" xfId="13291"/>
    <cellStyle name="常规 9 6 4 3" xfId="13292"/>
    <cellStyle name="常规 3 2 4 4 4 5" xfId="13293"/>
    <cellStyle name="常规 2 3 4 3 2" xfId="13294"/>
    <cellStyle name="常规 2 4 8 2" xfId="13295"/>
    <cellStyle name="千位分隔 3 3 2 4 4 9 5" xfId="13296"/>
    <cellStyle name="常规 3 2 13 7" xfId="13297"/>
    <cellStyle name="常规 3 2 4 4 4 5 2" xfId="13298"/>
    <cellStyle name="常规 2 3 4 3 2 2" xfId="13299"/>
    <cellStyle name="常规 3 2 13 8" xfId="13300"/>
    <cellStyle name="常规 2 4 8 3" xfId="13301"/>
    <cellStyle name="常规 3 2 4 4 4 5 3" xfId="13302"/>
    <cellStyle name="常规 2 3 4 3 2 3" xfId="13303"/>
    <cellStyle name="常规 3 2 13 9" xfId="13304"/>
    <cellStyle name="常规 2 4 8 4" xfId="13305"/>
    <cellStyle name="常规 3 2 4 4 4 5 4" xfId="13306"/>
    <cellStyle name="常规 2 3 4 3 2 4" xfId="13307"/>
    <cellStyle name="常规 2 4 8 5" xfId="13308"/>
    <cellStyle name="常规 3 2 4 4 4 5 5" xfId="13309"/>
    <cellStyle name="常规 2 3 4 3 2 5" xfId="13310"/>
    <cellStyle name="常规 2 4 9" xfId="13311"/>
    <cellStyle name="常规 9 6 4 4" xfId="13312"/>
    <cellStyle name="常规 3 2 4 4 4 6" xfId="13313"/>
    <cellStyle name="常规 2 3 4 3 3" xfId="13314"/>
    <cellStyle name="千位分隔 5 8 2 2" xfId="13315"/>
    <cellStyle name="常规 3 2 14 9" xfId="13316"/>
    <cellStyle name="常规 2 4 9 4" xfId="13317"/>
    <cellStyle name="常规 3 2 4 4 4 6 4" xfId="13318"/>
    <cellStyle name="常规 2 3 4 3 3 4" xfId="13319"/>
    <cellStyle name="常规 2 4 9 5" xfId="13320"/>
    <cellStyle name="常规 3 2 4 4 4 6 5" xfId="13321"/>
    <cellStyle name="常规 2 3 4 3 3 5" xfId="13322"/>
    <cellStyle name="常规 3 2 4 4 4 9 5" xfId="13323"/>
    <cellStyle name="常规 2 3 4 3 6 5" xfId="13324"/>
    <cellStyle name="千位分隔 5 2 2 13" xfId="13325"/>
    <cellStyle name="常规 3 2 5 2 6 2 3" xfId="13326"/>
    <cellStyle name="常规 3 2 3 2 4 2 2 5" xfId="13327"/>
    <cellStyle name="常规 3 2 4 2 5 2 2 3" xfId="13328"/>
    <cellStyle name="常规 2 3 4 3 8 2" xfId="13329"/>
    <cellStyle name="常规 4 3 6 5 4" xfId="13330"/>
    <cellStyle name="常规 3 2 3 2 4 2 4 2" xfId="13331"/>
    <cellStyle name="千位分隔 5 4 8 2 6 3" xfId="13332"/>
    <cellStyle name="常规 3 2 2 2 3 2 4 4" xfId="13333"/>
    <cellStyle name="常规 2 3 4 3 8 3" xfId="13334"/>
    <cellStyle name="常规 4 3 6 5 5" xfId="13335"/>
    <cellStyle name="常规 3 2 3 2 4 2 4 3" xfId="13336"/>
    <cellStyle name="千位分隔 5 4 8 2 6 4" xfId="13337"/>
    <cellStyle name="常规 3 2 2 2 3 2 4 5" xfId="13338"/>
    <cellStyle name="常规 2 3 4 3 9 2" xfId="13339"/>
    <cellStyle name="常规 4 3 6 6 4" xfId="13340"/>
    <cellStyle name="常规 3 2 3 2 4 2 5 2" xfId="13341"/>
    <cellStyle name="千位分隔 5 4 8 2 7 3" xfId="13342"/>
    <cellStyle name="常规 3 2 2 2 3 2 5 4" xfId="13343"/>
    <cellStyle name="常规 2 3 4 3 9 3" xfId="13344"/>
    <cellStyle name="常规 4 3 6 6 5" xfId="13345"/>
    <cellStyle name="常规 3 2 3 2 4 2 5 3" xfId="13346"/>
    <cellStyle name="千位分隔 5 4 8 2 7 4" xfId="13347"/>
    <cellStyle name="常规 3 2 2 2 3 2 5 5" xfId="13348"/>
    <cellStyle name="常规 3 2 3 10 2 3" xfId="13349"/>
    <cellStyle name="常规 2 3 4 3 9 5" xfId="13350"/>
    <cellStyle name="常规 3 2 5 2 6 5 3" xfId="13351"/>
    <cellStyle name="常规 3 2 3 2 4 2 5 5" xfId="13352"/>
    <cellStyle name="常规 3 2 4 2 5 2 5 3" xfId="13353"/>
    <cellStyle name="常规 2 3 4 4" xfId="13354"/>
    <cellStyle name="常规 2 5 8" xfId="13355"/>
    <cellStyle name="常规 4 2 5 4 5 3" xfId="13356"/>
    <cellStyle name="常规 3 2 7 2 9" xfId="13357"/>
    <cellStyle name="常规 9 6 5 3" xfId="13358"/>
    <cellStyle name="常规 3 2 4 4 5 5" xfId="13359"/>
    <cellStyle name="常规 2 3 4 4 2" xfId="13360"/>
    <cellStyle name="常规 2 5 8 4" xfId="13361"/>
    <cellStyle name="千位分隔 3 5 7 2 8" xfId="13362"/>
    <cellStyle name="常规 3 2 7 2 9 4" xfId="13363"/>
    <cellStyle name="常规 3 2 4 4 5 5 4" xfId="13364"/>
    <cellStyle name="常规 2 3 4 4 2 4" xfId="13365"/>
    <cellStyle name="千位分隔 3 5 7 2 9" xfId="13366"/>
    <cellStyle name="常规 3 2 7 2 9 5" xfId="13367"/>
    <cellStyle name="常规 2 6 2 8 2" xfId="13368"/>
    <cellStyle name="常规 3 2 4 4 5 5 5" xfId="13369"/>
    <cellStyle name="常规 2 3 4 4 2 5" xfId="13370"/>
    <cellStyle name="常规 2 5 8 5" xfId="13371"/>
    <cellStyle name="常规 2 5 9" xfId="13372"/>
    <cellStyle name="常规 9 6 5 4" xfId="13373"/>
    <cellStyle name="常规 3 2 4 4 5 6" xfId="13374"/>
    <cellStyle name="常规 2 3 4 4 3" xfId="13375"/>
    <cellStyle name="常规 2 5 9 2" xfId="13376"/>
    <cellStyle name="常规 3 2 4 4 5 6 2" xfId="13377"/>
    <cellStyle name="常规 2 3 4 4 3 2" xfId="13378"/>
    <cellStyle name="常规 2 5 9 3" xfId="13379"/>
    <cellStyle name="常规 3 2 4 4 5 6 3" xfId="13380"/>
    <cellStyle name="常规 2 3 4 4 3 3" xfId="13381"/>
    <cellStyle name="常规 2 5 9 4" xfId="13382"/>
    <cellStyle name="常规 3 2 4 4 5 6 4" xfId="13383"/>
    <cellStyle name="常规 2 3 4 4 3 4" xfId="13384"/>
    <cellStyle name="常规 3 2 4 4 5 6 5" xfId="13385"/>
    <cellStyle name="常规 2 3 4 4 3 5" xfId="13386"/>
    <cellStyle name="千位分隔 3 5 7 3 9" xfId="13387"/>
    <cellStyle name="常规 2 6 2 9 2" xfId="13388"/>
    <cellStyle name="常规 2 5 9 5" xfId="13389"/>
    <cellStyle name="常规 9 6 5 5" xfId="13390"/>
    <cellStyle name="常规 3 2 4 4 5 7" xfId="13391"/>
    <cellStyle name="常规 2 3 4 4 4" xfId="13392"/>
    <cellStyle name="常规 3 2 4 4 5 7 2" xfId="13393"/>
    <cellStyle name="常规 2 3 4 4 4 2" xfId="13394"/>
    <cellStyle name="常规 66 25" xfId="13395"/>
    <cellStyle name="常规 3 2 4 4 5 7 3" xfId="13396"/>
    <cellStyle name="常规 2 3 4 4 4 3" xfId="13397"/>
    <cellStyle name="常规 66 26" xfId="13398"/>
    <cellStyle name="常规 3 2 4 4 5 7 4" xfId="13399"/>
    <cellStyle name="常规 2 3 4 4 4 4" xfId="13400"/>
    <cellStyle name="常规 66 27" xfId="13401"/>
    <cellStyle name="常规 3 2 4 4 5 7 5" xfId="13402"/>
    <cellStyle name="常规 2 3 4 4 4 5" xfId="13403"/>
    <cellStyle name="常规 66 28" xfId="13404"/>
    <cellStyle name="常规 3 2 4 4 5 8" xfId="13405"/>
    <cellStyle name="常规 2 3 4 4 5" xfId="13406"/>
    <cellStyle name="常规 3 2 4 4 5 8 2" xfId="13407"/>
    <cellStyle name="常规 2 3 4 4 5 2" xfId="13408"/>
    <cellStyle name="常规 3 2 4 4 5 8 3" xfId="13409"/>
    <cellStyle name="常规 2 3 4 4 5 3" xfId="13410"/>
    <cellStyle name="常规 3 2 4 4 5 8 4" xfId="13411"/>
    <cellStyle name="常规 2 3 4 4 5 4" xfId="13412"/>
    <cellStyle name="常规 3 2 4 4 5 8 5" xfId="13413"/>
    <cellStyle name="常规 2 3 4 4 5 5" xfId="13414"/>
    <cellStyle name="常规 3 2 4 4 5 9 2" xfId="13415"/>
    <cellStyle name="常规 2 3 4 4 6 2" xfId="13416"/>
    <cellStyle name="解释性文本 6" xfId="13417"/>
    <cellStyle name="千位分隔 5 2 7 10" xfId="13418"/>
    <cellStyle name="常规 3 2 3 2 4 3 2 2" xfId="13419"/>
    <cellStyle name="千位分隔 5 4 8 3 4 3" xfId="13420"/>
    <cellStyle name="常规 3 2 2 2 3 3 2 4" xfId="13421"/>
    <cellStyle name="常规 3 2 4 4 5 9 3" xfId="13422"/>
    <cellStyle name="常规 2 3 4 4 6 3" xfId="13423"/>
    <cellStyle name="解释性文本 7" xfId="13424"/>
    <cellStyle name="千位分隔 5 2 7 11" xfId="13425"/>
    <cellStyle name="常规 3 2 3 2 4 3 2 3" xfId="13426"/>
    <cellStyle name="千位分隔 5 4 8 3 4 4" xfId="13427"/>
    <cellStyle name="常规 3 2 2 2 3 3 2 5" xfId="13428"/>
    <cellStyle name="常规 3 2 4 4 5 9 4" xfId="13429"/>
    <cellStyle name="常规 2 3 4 4 6 4" xfId="13430"/>
    <cellStyle name="常规 3 2 3 2 4 3 2 4" xfId="13431"/>
    <cellStyle name="常规 3 2 4 2 5 3 2 2" xfId="13432"/>
    <cellStyle name="常规 3 2 4 4 5 9 5" xfId="13433"/>
    <cellStyle name="常规 2 3 4 4 6 5" xfId="13434"/>
    <cellStyle name="常规 3 2 3 2 4 3 2 5" xfId="13435"/>
    <cellStyle name="常规 3 2 4 2 5 3 2 3" xfId="13436"/>
    <cellStyle name="常规 3 2 10" xfId="13437"/>
    <cellStyle name="常规 5 9 4 4" xfId="13438"/>
    <cellStyle name="常规 2 3 4 4 7 2" xfId="13439"/>
    <cellStyle name="常规 3 2 3 2 4 3 3 2" xfId="13440"/>
    <cellStyle name="千位分隔 5 4 8 3 5 3" xfId="13441"/>
    <cellStyle name="常规 3 2 2 2 3 3 3 4" xfId="13442"/>
    <cellStyle name="常规 3 2 11" xfId="13443"/>
    <cellStyle name="常规 5 9 4 5" xfId="13444"/>
    <cellStyle name="常规 2 3 4 4 7 3" xfId="13445"/>
    <cellStyle name="常规 3 2 3 2 4 3 3 3" xfId="13446"/>
    <cellStyle name="千位分隔 5 4 8 3 5 4" xfId="13447"/>
    <cellStyle name="常规 3 2 2 2 3 3 3 5" xfId="13448"/>
    <cellStyle name="常规 2 3 4 4 8 2" xfId="13449"/>
    <cellStyle name="常规 3 2 3 2 4 3 4 2" xfId="13450"/>
    <cellStyle name="千位分隔 5 4 8 3 6 3" xfId="13451"/>
    <cellStyle name="常规 3 2 2 2 3 3 4 4" xfId="13452"/>
    <cellStyle name="常规 2 3 4 4 8 3" xfId="13453"/>
    <cellStyle name="常规 3 2 3 2 4 3 4 3" xfId="13454"/>
    <cellStyle name="千位分隔 5 4 8 3 6 4" xfId="13455"/>
    <cellStyle name="常规 3 2 2 2 3 3 4 5" xfId="13456"/>
    <cellStyle name="常规 2 3 4 4 9 2" xfId="13457"/>
    <cellStyle name="常规 67 25" xfId="13458"/>
    <cellStyle name="常规 3 2 3 2 4 3 5 2" xfId="13459"/>
    <cellStyle name="千位分隔 5 4 8 3 7 3" xfId="13460"/>
    <cellStyle name="常规 3 2 2 2 3 3 5 4" xfId="13461"/>
    <cellStyle name="常规 2 3 4 4 9 3" xfId="13462"/>
    <cellStyle name="常规 67 26" xfId="13463"/>
    <cellStyle name="常规 3 2 3 2 4 3 5 3" xfId="13464"/>
    <cellStyle name="千位分隔 5 4 8 3 7 4" xfId="13465"/>
    <cellStyle name="常规 3 2 2 2 3 3 5 5" xfId="13466"/>
    <cellStyle name="常规 3 2 4 2 5 3 5 3" xfId="13467"/>
    <cellStyle name="常规 3 2 3 11 2 3" xfId="13468"/>
    <cellStyle name="常规 2 3 4 4 9 5" xfId="13469"/>
    <cellStyle name="常规 67 28" xfId="13470"/>
    <cellStyle name="常规 3 2 3 2 4 3 5 5" xfId="13471"/>
    <cellStyle name="千位分隔 5 3 5 6 4 5" xfId="13472"/>
    <cellStyle name="常规 3 2 2 7 6 2" xfId="13473"/>
    <cellStyle name="常规 4 3 11 5" xfId="13474"/>
    <cellStyle name="千位分隔 3 2 4 3 6 2" xfId="13475"/>
    <cellStyle name="常规 2 3 4 5" xfId="13476"/>
    <cellStyle name="常规 2 6 8" xfId="13477"/>
    <cellStyle name="常规 4 2 5 4 6 3" xfId="13478"/>
    <cellStyle name="常规 3 2 7 3 9" xfId="13479"/>
    <cellStyle name="常规 9 6 6 3" xfId="13480"/>
    <cellStyle name="常规 3 2 4 4 6 5" xfId="13481"/>
    <cellStyle name="常规 2 3 4 5 2" xfId="13482"/>
    <cellStyle name="常规 2 6 9" xfId="13483"/>
    <cellStyle name="常规 9 6 6 4" xfId="13484"/>
    <cellStyle name="常规 3 2 4 4 6 6" xfId="13485"/>
    <cellStyle name="常规 2 3 4 5 3" xfId="13486"/>
    <cellStyle name="常规 3 2 4 6 10 2" xfId="13487"/>
    <cellStyle name="常规 4 2 5 4 6 5" xfId="13488"/>
    <cellStyle name="常规 9 6 6 5" xfId="13489"/>
    <cellStyle name="常规 3 2 4 4 6 7" xfId="13490"/>
    <cellStyle name="常规 2 3 4 5 4" xfId="13491"/>
    <cellStyle name="常规 3 2 2 7 6 3" xfId="13492"/>
    <cellStyle name="千位分隔 3 2 4 3 6 3" xfId="13493"/>
    <cellStyle name="常规 2 3 4 6" xfId="13494"/>
    <cellStyle name="常规 3 2 2 7 6 4" xfId="13495"/>
    <cellStyle name="常规 2 3 7 15 2" xfId="13496"/>
    <cellStyle name="千位分隔 3 2 4 3 6 4" xfId="13497"/>
    <cellStyle name="常规 2 3 4 7" xfId="13498"/>
    <cellStyle name="常规 3 2 2 7 6 5" xfId="13499"/>
    <cellStyle name="常规 2 3 7 15 3" xfId="13500"/>
    <cellStyle name="千位分隔 3 2 4 3 6 5" xfId="13501"/>
    <cellStyle name="常规 2 3 4 8" xfId="13502"/>
    <cellStyle name="常规 2 9 8" xfId="13503"/>
    <cellStyle name="常规 4 2 5 4 9 3" xfId="13504"/>
    <cellStyle name="千位分隔 3 3 4 2 2 3" xfId="13505"/>
    <cellStyle name="常规 3 2 7 6 9" xfId="13506"/>
    <cellStyle name="常规 9 6 9 3" xfId="13507"/>
    <cellStyle name="常规 3 2 4 4 9 5" xfId="13508"/>
    <cellStyle name="常规 2 3 4 8 2" xfId="13509"/>
    <cellStyle name="常规 5 5 6 2 2" xfId="13510"/>
    <cellStyle name="常规 2 9 9" xfId="13511"/>
    <cellStyle name="常规 9 6 9 4" xfId="13512"/>
    <cellStyle name="常规 2 3 4 8 3" xfId="13513"/>
    <cellStyle name="常规 9 6 9 5" xfId="13514"/>
    <cellStyle name="常规 2 3 4 8 4" xfId="13515"/>
    <cellStyle name="常规 2 3 7 15 4" xfId="13516"/>
    <cellStyle name="千位分隔 5 2 6 3 6 2" xfId="13517"/>
    <cellStyle name="常规 2 3 4 9" xfId="13518"/>
    <cellStyle name="常规 2 3 6 4 9 2" xfId="13519"/>
    <cellStyle name="常规 2 3 4 9 2" xfId="13520"/>
    <cellStyle name="常规 2 3 4 9 3" xfId="13521"/>
    <cellStyle name="常规 2 3 4 9 4" xfId="13522"/>
    <cellStyle name="常规 2 3 4 9 5" xfId="13523"/>
    <cellStyle name="常规 3 2 3 2 7 4 5" xfId="13524"/>
    <cellStyle name="常规 2 3 45" xfId="13525"/>
    <cellStyle name="常规 2 3 50" xfId="13526"/>
    <cellStyle name="千位分隔 3 3 2 17 4" xfId="13527"/>
    <cellStyle name="常规 2 3 46" xfId="13528"/>
    <cellStyle name="常规 2 3 51" xfId="13529"/>
    <cellStyle name="千位分隔 3 3 2 17 5" xfId="13530"/>
    <cellStyle name="常规 2 3 47" xfId="13531"/>
    <cellStyle name="常规 2 3 52" xfId="13532"/>
    <cellStyle name="常规 3 2 2 2 11 3" xfId="13533"/>
    <cellStyle name="常规 2 3 47 2" xfId="13534"/>
    <cellStyle name="常规 2 3 52 2" xfId="13535"/>
    <cellStyle name="常规 3 2 2 2 11 4" xfId="13536"/>
    <cellStyle name="常规 2 3 47 3" xfId="13537"/>
    <cellStyle name="常规 2 3 52 3" xfId="13538"/>
    <cellStyle name="常规 3 2 2 2 11 5" xfId="13539"/>
    <cellStyle name="常规 2 3 47 4" xfId="13540"/>
    <cellStyle name="常规 2 3 52 4" xfId="13541"/>
    <cellStyle name="常规 2 3 47 5" xfId="13542"/>
    <cellStyle name="常规 2 3 52 5" xfId="13543"/>
    <cellStyle name="常规 2 3 48" xfId="13544"/>
    <cellStyle name="常规 2 3 53" xfId="13545"/>
    <cellStyle name="常规 3 2 2 3 4 6 2" xfId="13546"/>
    <cellStyle name="常规 2 3 49" xfId="13547"/>
    <cellStyle name="常规 2 3 54" xfId="13548"/>
    <cellStyle name="常规 2 3 5 12" xfId="13549"/>
    <cellStyle name="千位分隔 5 5 4 3 3 5" xfId="13550"/>
    <cellStyle name="常规 2 3 5 12 2" xfId="13551"/>
    <cellStyle name="常规 2 7 4 9 5" xfId="13552"/>
    <cellStyle name="常规 2 3 5 13" xfId="13553"/>
    <cellStyle name="千位分隔 5 5 4 3 4 5" xfId="13554"/>
    <cellStyle name="常规 2 3 5 13 2" xfId="13555"/>
    <cellStyle name="常规 2 3 5 14" xfId="13556"/>
    <cellStyle name="千位分隔 5 5 4 3 5 5" xfId="13557"/>
    <cellStyle name="常规 2 3 5 14 2" xfId="13558"/>
    <cellStyle name="常规 2 3 5 15" xfId="13559"/>
    <cellStyle name="千位分隔 5 5 4 3 6 5" xfId="13560"/>
    <cellStyle name="常规 2 3 5 15 2" xfId="13561"/>
    <cellStyle name="常规 2 3 5 16" xfId="13562"/>
    <cellStyle name="千位分隔 5 5 4 3 7 5" xfId="13563"/>
    <cellStyle name="常规 2 3 5 16 2" xfId="13564"/>
    <cellStyle name="千位分隔 3 5 8 2 3" xfId="13565"/>
    <cellStyle name="常规 2 3 5 2" xfId="13566"/>
    <cellStyle name="千位分隔 3 3 2 4 3 6 5" xfId="13567"/>
    <cellStyle name="常规 3 2 4 5 3 5" xfId="13568"/>
    <cellStyle name="常规 2 3 5 2 2" xfId="13569"/>
    <cellStyle name="常规 3 2 4 5 3 5 5" xfId="13570"/>
    <cellStyle name="常规 2 3 5 2 2 5" xfId="13571"/>
    <cellStyle name="常规 3 2 4 5 3 6" xfId="13572"/>
    <cellStyle name="常规 2 3 5 2 3" xfId="13573"/>
    <cellStyle name="常规 3 2 4 5 3 7" xfId="13574"/>
    <cellStyle name="常规 3 2 2 4 3 8 2" xfId="13575"/>
    <cellStyle name="常规 2 3 5 2 4" xfId="13576"/>
    <cellStyle name="常规 3 2 4 5 3 7 2" xfId="13577"/>
    <cellStyle name="常规 2 3 5 2 4 2" xfId="13578"/>
    <cellStyle name="常规 3 2 4 5 3 8" xfId="13579"/>
    <cellStyle name="常规 3 2 2 4 3 8 3" xfId="13580"/>
    <cellStyle name="常规 2 3 5 2 5" xfId="13581"/>
    <cellStyle name="常规 3 2 4 5 3 8 2" xfId="13582"/>
    <cellStyle name="常规 2 3 5 2 5 2" xfId="13583"/>
    <cellStyle name="常规 4 4 5 2 4" xfId="13584"/>
    <cellStyle name="常规 3 2 4 5 3 9" xfId="13585"/>
    <cellStyle name="常规 3 2 2 4 3 8 4" xfId="13586"/>
    <cellStyle name="常规 2 3 5 2 6" xfId="13587"/>
    <cellStyle name="常规 3 2 4 5 3 9 2" xfId="13588"/>
    <cellStyle name="常规 2 3 5 2 6 2" xfId="13589"/>
    <cellStyle name="常规 4 4 5 3 4" xfId="13590"/>
    <cellStyle name="常规 3 2 2 4 3 8 5" xfId="13591"/>
    <cellStyle name="常规 2 3 5 2 7" xfId="13592"/>
    <cellStyle name="常规 2 3 5 2 7 2" xfId="13593"/>
    <cellStyle name="常规 4 4 5 4 4" xfId="13594"/>
    <cellStyle name="常规 2 3 5 2 8" xfId="13595"/>
    <cellStyle name="常规 2 3 5 2 8 2" xfId="13596"/>
    <cellStyle name="常规 4 4 5 5 4" xfId="13597"/>
    <cellStyle name="常规 2 3 5 2 9" xfId="13598"/>
    <cellStyle name="常规 2 3 5 2 9 2" xfId="13599"/>
    <cellStyle name="常规 4 4 5 6 4" xfId="13600"/>
    <cellStyle name="常规 2 3 5 2 9 3" xfId="13601"/>
    <cellStyle name="常规 4 4 5 6 5" xfId="13602"/>
    <cellStyle name="常规 3 2 5 3 5 5 2" xfId="13603"/>
    <cellStyle name="常规 2 4 3 4 2 2" xfId="13604"/>
    <cellStyle name="常规 2 3 5 2 9 4" xfId="13605"/>
    <cellStyle name="常规 3 2 5 3 5 5 3" xfId="13606"/>
    <cellStyle name="常规 2 4 3 4 2 3" xfId="13607"/>
    <cellStyle name="常规 2 3 5 2 9 5" xfId="13608"/>
    <cellStyle name="常规 2 3 5 3" xfId="13609"/>
    <cellStyle name="常规 3 2 4 5 4 5" xfId="13610"/>
    <cellStyle name="常规 2 3 5 3 2" xfId="13611"/>
    <cellStyle name="常规 3 2 4 5 4 5 2" xfId="13612"/>
    <cellStyle name="常规 2 3 5 3 2 2" xfId="13613"/>
    <cellStyle name="常规 3 2 4 5 4 5 3" xfId="13614"/>
    <cellStyle name="常规 2 3 5 3 2 3" xfId="13615"/>
    <cellStyle name="常规 3 2 4 5 4 5 4" xfId="13616"/>
    <cellStyle name="常规 2 3 5 3 2 4" xfId="13617"/>
    <cellStyle name="常规 7 3 4 2 4" xfId="13618"/>
    <cellStyle name="常规 2 4 3 10 2" xfId="13619"/>
    <cellStyle name="常规 3 2 4 5 4 5 5" xfId="13620"/>
    <cellStyle name="常规 2 3 5 3 2 5" xfId="13621"/>
    <cellStyle name="常规 3 2 4 5 4 6" xfId="13622"/>
    <cellStyle name="常规 2 3 5 3 3" xfId="13623"/>
    <cellStyle name="常规 3 2 4 5 4 6 2" xfId="13624"/>
    <cellStyle name="常规 2 3 5 3 3 2" xfId="13625"/>
    <cellStyle name="常规 3 2 4 5 4 6 3" xfId="13626"/>
    <cellStyle name="常规 2 3 5 3 3 3" xfId="13627"/>
    <cellStyle name="常规 3 2 4 5 4 6 4" xfId="13628"/>
    <cellStyle name="常规 2 3 5 3 3 4" xfId="13629"/>
    <cellStyle name="常规 7 3 4 3 4" xfId="13630"/>
    <cellStyle name="常规 2 4 3 11 2" xfId="13631"/>
    <cellStyle name="常规 3 2 4 5 4 6 5" xfId="13632"/>
    <cellStyle name="常规 2 3 5 3 3 5" xfId="13633"/>
    <cellStyle name="常规 3 2 4 5 4 7" xfId="13634"/>
    <cellStyle name="常规 3 2 2 4 3 9 2" xfId="13635"/>
    <cellStyle name="常规 2 3 5 3 4" xfId="13636"/>
    <cellStyle name="常规 3 2 4 5 4 7 2" xfId="13637"/>
    <cellStyle name="常规 2 3 5 3 4 2" xfId="13638"/>
    <cellStyle name="常规 3 2 4 5 4 7 3" xfId="13639"/>
    <cellStyle name="常规 2 3 5 3 4 3" xfId="13640"/>
    <cellStyle name="常规 3 2 4 5 4 7 4" xfId="13641"/>
    <cellStyle name="常规 2 3 5 3 4 4" xfId="13642"/>
    <cellStyle name="常规 7 3 4 4 4" xfId="13643"/>
    <cellStyle name="常规 2 4 3 12 2" xfId="13644"/>
    <cellStyle name="常规 3 2 4 5 4 7 5" xfId="13645"/>
    <cellStyle name="常规 2 3 5 3 4 5" xfId="13646"/>
    <cellStyle name="常规 3 2 4 5 4 8" xfId="13647"/>
    <cellStyle name="常规 3 2 2 4 3 9 3" xfId="13648"/>
    <cellStyle name="常规 2 3 5 3 5" xfId="13649"/>
    <cellStyle name="常规 3 2 4 5 4 8 2" xfId="13650"/>
    <cellStyle name="常规 2 3 5 3 5 2" xfId="13651"/>
    <cellStyle name="常规 4 4 6 2 4" xfId="13652"/>
    <cellStyle name="常规 3 2 4 5 4 8 3" xfId="13653"/>
    <cellStyle name="常规 2 3 5 3 5 3" xfId="13654"/>
    <cellStyle name="常规 4 4 6 2 5" xfId="13655"/>
    <cellStyle name="常规 3 2 4 5 4 8 4" xfId="13656"/>
    <cellStyle name="常规 2 3 5 3 5 4" xfId="13657"/>
    <cellStyle name="常规 6 8 2 7" xfId="13658"/>
    <cellStyle name="常规 7 3 4 5 4" xfId="13659"/>
    <cellStyle name="常规 2 4 3 13 2" xfId="13660"/>
    <cellStyle name="常规 3 2 4 5 4 8 5" xfId="13661"/>
    <cellStyle name="常规 2 3 5 3 5 5" xfId="13662"/>
    <cellStyle name="常规 3 2 4 5 4 9" xfId="13663"/>
    <cellStyle name="常规 3 2 2 4 3 9 4" xfId="13664"/>
    <cellStyle name="常规 2 3 5 3 6" xfId="13665"/>
    <cellStyle name="常规 3 2 3 2 5 2 2" xfId="13666"/>
    <cellStyle name="常规 3 2 4 5 4 9 2" xfId="13667"/>
    <cellStyle name="常规 2 3 5 3 6 2" xfId="13668"/>
    <cellStyle name="常规 4 4 6 3 4" xfId="13669"/>
    <cellStyle name="常规 3 2 3 2 5 2 2 2" xfId="13670"/>
    <cellStyle name="常规 3 2 2 2 4 2 2 4" xfId="13671"/>
    <cellStyle name="常规 3 2 4 5 4 9 3" xfId="13672"/>
    <cellStyle name="常规 2 3 5 3 6 3" xfId="13673"/>
    <cellStyle name="常规 4 4 6 3 5" xfId="13674"/>
    <cellStyle name="常规 3 2 3 2 5 2 2 3" xfId="13675"/>
    <cellStyle name="常规 3 2 2 2 4 2 2 5" xfId="13676"/>
    <cellStyle name="常规 3 2 4 5 4 9 4" xfId="13677"/>
    <cellStyle name="常规 2 3 5 3 6 4" xfId="13678"/>
    <cellStyle name="常规 3 2 5 3 6 2 2" xfId="13679"/>
    <cellStyle name="常规 3 2 3 2 5 2 2 4" xfId="13680"/>
    <cellStyle name="常规 3 2 4 5 4 9 5" xfId="13681"/>
    <cellStyle name="常规 2 3 5 3 6 5" xfId="13682"/>
    <cellStyle name="常规 3 2 5 3 6 2 3" xfId="13683"/>
    <cellStyle name="常规 3 2 3 2 5 2 2 5" xfId="13684"/>
    <cellStyle name="常规 3 2 2 4 3 9 5" xfId="13685"/>
    <cellStyle name="常规 2 3 5 3 7" xfId="13686"/>
    <cellStyle name="常规 3 2 3 2 5 2 3" xfId="13687"/>
    <cellStyle name="常规 2 3 5 3 7 2" xfId="13688"/>
    <cellStyle name="常规 4 4 6 4 4" xfId="13689"/>
    <cellStyle name="常规 3 2 3 2 5 2 3 2" xfId="13690"/>
    <cellStyle name="常规 3 2 2 2 4 2 3 4" xfId="13691"/>
    <cellStyle name="常规 2 3 5 3 7 3" xfId="13692"/>
    <cellStyle name="常规 4 4 6 4 5" xfId="13693"/>
    <cellStyle name="常规 3 2 3 2 5 2 3 3" xfId="13694"/>
    <cellStyle name="常规 3 2 2 2 4 2 3 5" xfId="13695"/>
    <cellStyle name="常规 2 3 5 3 7 4" xfId="13696"/>
    <cellStyle name="常规 3 2 5 3 6 3 2" xfId="13697"/>
    <cellStyle name="常规 3 2 3 2 5 2 3 4" xfId="13698"/>
    <cellStyle name="常规 2 3 5 3 7 5" xfId="13699"/>
    <cellStyle name="常规 3 2 5 3 6 3 3" xfId="13700"/>
    <cellStyle name="常规 3 2 3 2 5 2 3 5" xfId="13701"/>
    <cellStyle name="常规 2 3 5 3 8" xfId="13702"/>
    <cellStyle name="常规 3 2 3 2 5 2 4" xfId="13703"/>
    <cellStyle name="常规 2 3 5 3 8 2" xfId="13704"/>
    <cellStyle name="常规 4 4 6 5 4" xfId="13705"/>
    <cellStyle name="常规 3 2 3 2 5 2 4 2" xfId="13706"/>
    <cellStyle name="常规 3 2 2 2 4 2 4 4" xfId="13707"/>
    <cellStyle name="常规 2 3 5 3 8 3" xfId="13708"/>
    <cellStyle name="常规 4 4 6 5 5" xfId="13709"/>
    <cellStyle name="常规 3 2 3 2 5 2 4 3" xfId="13710"/>
    <cellStyle name="常规 3 2 2 2 4 2 4 5" xfId="13711"/>
    <cellStyle name="常规 2 3 5 3 8 4" xfId="13712"/>
    <cellStyle name="常规 3 2 5 3 6 4 2" xfId="13713"/>
    <cellStyle name="常规 3 2 3 2 5 2 4 4" xfId="13714"/>
    <cellStyle name="常规 2 3 5 3 8 5" xfId="13715"/>
    <cellStyle name="常规 3 2 5 3 6 4 3" xfId="13716"/>
    <cellStyle name="常规 3 2 3 2 5 2 4 5" xfId="13717"/>
    <cellStyle name="常规 2 3 5 3 9" xfId="13718"/>
    <cellStyle name="常规 3 2 3 2 5 2 5" xfId="13719"/>
    <cellStyle name="常规 2 3 5 3 9 2" xfId="13720"/>
    <cellStyle name="常规 4 4 6 6 4" xfId="13721"/>
    <cellStyle name="常规 3 2 3 2 5 2 5 2" xfId="13722"/>
    <cellStyle name="常规 3 2 2 2 4 2 5 4" xfId="13723"/>
    <cellStyle name="常规 2 3 5 3 9 3" xfId="13724"/>
    <cellStyle name="常规 4 4 6 6 5" xfId="13725"/>
    <cellStyle name="常规 3 2 3 2 5 2 5 3" xfId="13726"/>
    <cellStyle name="常规 3 2 2 2 4 2 5 5" xfId="13727"/>
    <cellStyle name="常规 2 3 5 3 9 4" xfId="13728"/>
    <cellStyle name="常规 3 2 5 3 6 5 2" xfId="13729"/>
    <cellStyle name="常规 3 2 3 2 5 2 5 4" xfId="13730"/>
    <cellStyle name="常规 2 3 5 3 9 5" xfId="13731"/>
    <cellStyle name="常规 3 2 5 3 6 5 3" xfId="13732"/>
    <cellStyle name="常规 3 2 3 2 5 2 5 5" xfId="13733"/>
    <cellStyle name="常规 2 3 5 4" xfId="13734"/>
    <cellStyle name="常规 3 2 4 5 5 5" xfId="13735"/>
    <cellStyle name="常规 2 3 5 4 2" xfId="13736"/>
    <cellStyle name="常规 3 2 4 5 5 5 2" xfId="13737"/>
    <cellStyle name="常规 2 3 5 4 2 2" xfId="13738"/>
    <cellStyle name="常规 3 2 4 5 5 5 3" xfId="13739"/>
    <cellStyle name="常规 2 3 5 4 2 3" xfId="13740"/>
    <cellStyle name="常规 3 2 4 5 5 5 4" xfId="13741"/>
    <cellStyle name="常规 2 3 5 4 2 4" xfId="13742"/>
    <cellStyle name="常规 3 2 4 5 5 5 5" xfId="13743"/>
    <cellStyle name="常规 2 3 5 4 2 5" xfId="13744"/>
    <cellStyle name="常规 2 7 2 8 2" xfId="13745"/>
    <cellStyle name="常规 3 2 8 2 9 5" xfId="13746"/>
    <cellStyle name="常规 3 2 4 5 5 6" xfId="13747"/>
    <cellStyle name="常规 2 3 5 4 3" xfId="13748"/>
    <cellStyle name="常规 3 2 4 5 5 6 2" xfId="13749"/>
    <cellStyle name="常规 2 3 5 4 3 2" xfId="13750"/>
    <cellStyle name="常规 3 2 4 5 5 6 3" xfId="13751"/>
    <cellStyle name="常规 2 3 5 4 3 3" xfId="13752"/>
    <cellStyle name="常规 3 2 4 5 5 6 4" xfId="13753"/>
    <cellStyle name="常规 2 3 5 4 3 4" xfId="13754"/>
    <cellStyle name="常规 3 2 4 5 5 6 5" xfId="13755"/>
    <cellStyle name="常规 2 3 5 4 3 5" xfId="13756"/>
    <cellStyle name="常规 2 7 2 9 2" xfId="13757"/>
    <cellStyle name="常规 3 2 4 5 5 7" xfId="13758"/>
    <cellStyle name="常规 2 3 5 4 4" xfId="13759"/>
    <cellStyle name="常规 3 2 4 5 5 7 4" xfId="13760"/>
    <cellStyle name="常规 2 3 5 4 4 4" xfId="13761"/>
    <cellStyle name="常规 3 2 4 5 5 7 5" xfId="13762"/>
    <cellStyle name="常规 2 3 5 4 4 5" xfId="13763"/>
    <cellStyle name="常规 3 2 4 5 5 8" xfId="13764"/>
    <cellStyle name="常规 2 3 5 4 5" xfId="13765"/>
    <cellStyle name="常规 3 2 4 5 5 8 2" xfId="13766"/>
    <cellStyle name="常规 2 3 5 4 5 2" xfId="13767"/>
    <cellStyle name="常规 3 2 4 5 5 8 3" xfId="13768"/>
    <cellStyle name="常规 2 3 5 4 5 3" xfId="13769"/>
    <cellStyle name="常规 3 2 4 5 5 8 4" xfId="13770"/>
    <cellStyle name="常规 2 3 5 4 5 4" xfId="13771"/>
    <cellStyle name="常规 3 2 4 5 5 8 5" xfId="13772"/>
    <cellStyle name="常规 2 3 5 4 5 5" xfId="13773"/>
    <cellStyle name="常规 3 2 4 5 5 9" xfId="13774"/>
    <cellStyle name="常规 2 3 5 4 6" xfId="13775"/>
    <cellStyle name="常规 3 2 3 2 5 3 2" xfId="13776"/>
    <cellStyle name="常规 3 2 4 5 5 9 2" xfId="13777"/>
    <cellStyle name="常规 2 3 5 4 6 2" xfId="13778"/>
    <cellStyle name="常规 3 2 3 2 5 3 2 2" xfId="13779"/>
    <cellStyle name="常规 3 2 2 2 4 3 2 4" xfId="13780"/>
    <cellStyle name="常规 3 2 4 5 5 9 3" xfId="13781"/>
    <cellStyle name="常规 2 3 5 4 6 3" xfId="13782"/>
    <cellStyle name="常规 3 2 3 2 5 3 2 3" xfId="13783"/>
    <cellStyle name="常规 3 2 2 2 4 3 2 5" xfId="13784"/>
    <cellStyle name="常规 3 2 4 5 5 9 4" xfId="13785"/>
    <cellStyle name="常规 2 3 5 4 6 4" xfId="13786"/>
    <cellStyle name="常规 3 2 3 2 5 3 2 4" xfId="13787"/>
    <cellStyle name="常规 3 2 4 5 5 9 5" xfId="13788"/>
    <cellStyle name="常规 2 3 5 4 6 5" xfId="13789"/>
    <cellStyle name="常规 3 2 3 2 5 3 2 5" xfId="13790"/>
    <cellStyle name="常规 2 3 5 4 7" xfId="13791"/>
    <cellStyle name="常规 3 2 3 2 5 3 3" xfId="13792"/>
    <cellStyle name="常规 2 3 5 4 7 2" xfId="13793"/>
    <cellStyle name="常规 3 2 3 2 5 3 3 2" xfId="13794"/>
    <cellStyle name="常规 3 2 2 2 4 3 3 4" xfId="13795"/>
    <cellStyle name="常规 2 3 5 4 7 3" xfId="13796"/>
    <cellStyle name="常规 3 2 3 2 5 3 3 3" xfId="13797"/>
    <cellStyle name="常规 3 2 2 2 4 3 3 5" xfId="13798"/>
    <cellStyle name="常规 2 3 5 4 7 4" xfId="13799"/>
    <cellStyle name="常规 3 2 3 2 5 3 3 4" xfId="13800"/>
    <cellStyle name="常规 2 3 5 4 7 5" xfId="13801"/>
    <cellStyle name="常规 3 2 3 2 5 3 3 5" xfId="13802"/>
    <cellStyle name="常规 2 3 5 4 8" xfId="13803"/>
    <cellStyle name="常规 3 2 3 2 5 3 4" xfId="13804"/>
    <cellStyle name="常规 2 3 5 4 8 4" xfId="13805"/>
    <cellStyle name="常规 3 2 3 2 5 3 4 4" xfId="13806"/>
    <cellStyle name="常规 2 3 5 4 8 5" xfId="13807"/>
    <cellStyle name="常规 3 2 3 2 5 3 4 5" xfId="13808"/>
    <cellStyle name="常规 2 3 5 4 9" xfId="13809"/>
    <cellStyle name="常规 3 2 3 2 5 3 5" xfId="13810"/>
    <cellStyle name="常规 2 3 5 4 9 4" xfId="13811"/>
    <cellStyle name="常规 3 2 3 2 5 3 5 4" xfId="13812"/>
    <cellStyle name="常规 2 3 5 4 9 5" xfId="13813"/>
    <cellStyle name="常规 3 2 3 2 5 3 5 5" xfId="13814"/>
    <cellStyle name="千位分隔 5 3 5 6 5 5" xfId="13815"/>
    <cellStyle name="常规 3 2 2 7 7 2" xfId="13816"/>
    <cellStyle name="常规 4 3 12 5" xfId="13817"/>
    <cellStyle name="千位分隔 3 2 4 3 7 2" xfId="13818"/>
    <cellStyle name="常规 2 3 5 5" xfId="13819"/>
    <cellStyle name="常规 3 2 4 5 6 5" xfId="13820"/>
    <cellStyle name="常规 2 3 5 5 2" xfId="13821"/>
    <cellStyle name="常规 2 3 5 5 3" xfId="13822"/>
    <cellStyle name="常规 2 3 5 5 4" xfId="13823"/>
    <cellStyle name="常规 3 2 2 7 7 3" xfId="13824"/>
    <cellStyle name="千位分隔 3 2 4 3 7 3" xfId="13825"/>
    <cellStyle name="常规 2 3 5 6" xfId="13826"/>
    <cellStyle name="常规 3 2 2 7 7 4" xfId="13827"/>
    <cellStyle name="千位分隔 3 2 4 3 7 4" xfId="13828"/>
    <cellStyle name="常规 2 3 5 7" xfId="13829"/>
    <cellStyle name="常规 3 2 2 7 7 5" xfId="13830"/>
    <cellStyle name="千位分隔 3 2 4 3 7 5" xfId="13831"/>
    <cellStyle name="常规 2 3 5 8" xfId="13832"/>
    <cellStyle name="常规 3 2 4 5 9 5" xfId="13833"/>
    <cellStyle name="常规 3 2 3 5 11 5" xfId="13834"/>
    <cellStyle name="常规 2 3 5 8 2" xfId="13835"/>
    <cellStyle name="常规 2 3 5 8 3" xfId="13836"/>
    <cellStyle name="常规 2 3 5 8 4" xfId="13837"/>
    <cellStyle name="常规 2 3 5 8 5" xfId="13838"/>
    <cellStyle name="千位分隔 5 2 6 3 7 2" xfId="13839"/>
    <cellStyle name="常规 2 3 5 9" xfId="13840"/>
    <cellStyle name="常规 3 2 3 5 12 5" xfId="13841"/>
    <cellStyle name="常规 2 3 5 9 2" xfId="13842"/>
    <cellStyle name="常规 2 3 5 9 3" xfId="13843"/>
    <cellStyle name="常规 2 3 5 9 4" xfId="13844"/>
    <cellStyle name="常规 2 3 5 9 5" xfId="13845"/>
    <cellStyle name="常规 2 3 50 2" xfId="13846"/>
    <cellStyle name="千位分隔 3 5 4 2 9 3" xfId="13847"/>
    <cellStyle name="常规 2 3 50 3" xfId="13848"/>
    <cellStyle name="千位分隔 3 5 4 2 9 4" xfId="13849"/>
    <cellStyle name="常规 2 3 50 4" xfId="13850"/>
    <cellStyle name="千位分隔 3 5 4 2 9 5" xfId="13851"/>
    <cellStyle name="常规 2 3 50 5" xfId="13852"/>
    <cellStyle name="常规 3 2 2 2 10 3" xfId="13853"/>
    <cellStyle name="常规 2 3 51 2" xfId="13854"/>
    <cellStyle name="常规 3 2 2 2 10 4" xfId="13855"/>
    <cellStyle name="常规 2 3 51 3" xfId="13856"/>
    <cellStyle name="常规 3 2 2 2 10 5" xfId="13857"/>
    <cellStyle name="常规 2 3 51 4" xfId="13858"/>
    <cellStyle name="常规 2 3 51 5" xfId="13859"/>
    <cellStyle name="常规 3 2 2 3 4 6 3" xfId="13860"/>
    <cellStyle name="常规 2 3 55" xfId="13861"/>
    <cellStyle name="常规 3 2 2 2 14 3" xfId="13862"/>
    <cellStyle name="常规 2 3 55 2" xfId="13863"/>
    <cellStyle name="常规 3 2 2 3 4 6 4" xfId="13864"/>
    <cellStyle name="常规 2 3 56" xfId="13865"/>
    <cellStyle name="千位分隔 3 3 2 5 10" xfId="13866"/>
    <cellStyle name="常规 3 2 2 3 4 6 5" xfId="13867"/>
    <cellStyle name="常规 2 3 57" xfId="13868"/>
    <cellStyle name="千位分隔 3 3 2 5 11" xfId="13869"/>
    <cellStyle name="常规 3 2 5 2 12 5" xfId="13870"/>
    <cellStyle name="常规 2 3 6 10 4" xfId="13871"/>
    <cellStyle name="常规 3 2 7 9 3" xfId="13872"/>
    <cellStyle name="常规 2 3 6 10 5" xfId="13873"/>
    <cellStyle name="常规 3 2 7 9 4" xfId="13874"/>
    <cellStyle name="常规 4 2 3 2 2 4" xfId="13875"/>
    <cellStyle name="常规 7 19" xfId="13876"/>
    <cellStyle name="常规 7 24" xfId="13877"/>
    <cellStyle name="常规 3 2 5 2 13 5" xfId="13878"/>
    <cellStyle name="常规 2 3 6 11 4" xfId="13879"/>
    <cellStyle name="常规 5 2 4 2 2 2" xfId="13880"/>
    <cellStyle name="常规 7 4 2 4" xfId="13881"/>
    <cellStyle name="千位分隔 3 4 3 5 4 4" xfId="13882"/>
    <cellStyle name="常规 3 2 2 2 2 6" xfId="13883"/>
    <cellStyle name="千位分隔 3 2 9 6 3" xfId="13884"/>
    <cellStyle name="常规 5 2 4 2 2 3" xfId="13885"/>
    <cellStyle name="千位分隔 3 4 3 5 4 5" xfId="13886"/>
    <cellStyle name="常规 3 2 2 2 2 7" xfId="13887"/>
    <cellStyle name="常规 4 2 3 10" xfId="13888"/>
    <cellStyle name="千位分隔 3 2 9 6 4" xfId="13889"/>
    <cellStyle name="常规 4 2 3 2 2 5" xfId="13890"/>
    <cellStyle name="常规 7 25" xfId="13891"/>
    <cellStyle name="常规 7 30" xfId="13892"/>
    <cellStyle name="常规 2 3 6 11 5" xfId="13893"/>
    <cellStyle name="常规 3 2 3 8 3 6 5" xfId="13894"/>
    <cellStyle name="常规 7 4 3" xfId="13895"/>
    <cellStyle name="千位分隔 3 4 3 5 5" xfId="13896"/>
    <cellStyle name="常规 4 2 3 2 3" xfId="13897"/>
    <cellStyle name="常规 2 3 6 12" xfId="13898"/>
    <cellStyle name="常规 3 2 9 2 3 3" xfId="13899"/>
    <cellStyle name="常规 4 2 3 2 4" xfId="13900"/>
    <cellStyle name="常规 2 3 6 13" xfId="13901"/>
    <cellStyle name="常规 3 2 9 2 3 4" xfId="13902"/>
    <cellStyle name="常规 5 2 4 2 4 2" xfId="13903"/>
    <cellStyle name="千位分隔 3 4 3 5 6 4" xfId="13904"/>
    <cellStyle name="常规 3 2 2 2 4 6" xfId="13905"/>
    <cellStyle name="千位分隔 3 2 9 8 3" xfId="13906"/>
    <cellStyle name="常规 4 2 3 2 4 4" xfId="13907"/>
    <cellStyle name="常规 2 3 6 13 4" xfId="13908"/>
    <cellStyle name="常规 5 2 4 2 4 3" xfId="13909"/>
    <cellStyle name="千位分隔 3 4 3 5 6 5" xfId="13910"/>
    <cellStyle name="常规 3 2 2 2 4 7" xfId="13911"/>
    <cellStyle name="千位分隔 3 2 9 8 4" xfId="13912"/>
    <cellStyle name="常规 4 2 3 2 4 5" xfId="13913"/>
    <cellStyle name="常规 2 3 6 13 5" xfId="13914"/>
    <cellStyle name="常规 4 2 3 2 5" xfId="13915"/>
    <cellStyle name="常规 2 3 6 14" xfId="13916"/>
    <cellStyle name="常规 2 8 2 2 2" xfId="13917"/>
    <cellStyle name="常规 3 2 9 2 3 5" xfId="13918"/>
    <cellStyle name="千位分隔 3 4 3 5 7 2" xfId="13919"/>
    <cellStyle name="千位分隔 3 5 12 5 4" xfId="13920"/>
    <cellStyle name="常规 3 2 2 2 5 4" xfId="13921"/>
    <cellStyle name="千位分隔 5 5 7 11 5" xfId="13922"/>
    <cellStyle name="常规 4 2 3 2 5 2" xfId="13923"/>
    <cellStyle name="常规 2 3 6 14 2" xfId="13924"/>
    <cellStyle name="千位分隔 3 4 3 5 7 3" xfId="13925"/>
    <cellStyle name="千位分隔 3 5 12 5 5" xfId="13926"/>
    <cellStyle name="常规 3 2 2 2 5 5" xfId="13927"/>
    <cellStyle name="千位分隔 3 2 9 9 2" xfId="13928"/>
    <cellStyle name="常规 4 2 3 2 5 3" xfId="13929"/>
    <cellStyle name="常规 2 3 6 14 3" xfId="13930"/>
    <cellStyle name="常规 5 2 4 2 5 2" xfId="13931"/>
    <cellStyle name="千位分隔 3 4 3 5 7 4" xfId="13932"/>
    <cellStyle name="常规 3 2 2 2 5 6" xfId="13933"/>
    <cellStyle name="千位分隔 3 2 9 9 3" xfId="13934"/>
    <cellStyle name="常规 4 2 3 2 5 4" xfId="13935"/>
    <cellStyle name="常规 2 3 6 14 4" xfId="13936"/>
    <cellStyle name="常规 5 2 4 2 5 3" xfId="13937"/>
    <cellStyle name="千位分隔 3 4 3 5 7 5" xfId="13938"/>
    <cellStyle name="常规 3 2 2 2 5 7" xfId="13939"/>
    <cellStyle name="千位分隔 3 2 9 9 4" xfId="13940"/>
    <cellStyle name="常规 4 2 3 2 5 5" xfId="13941"/>
    <cellStyle name="常规 2 3 6 14 5" xfId="13942"/>
    <cellStyle name="常规 4 2 3 2 6" xfId="13943"/>
    <cellStyle name="常规 2 3 6 15" xfId="13944"/>
    <cellStyle name="常规 2 8 2 2 3" xfId="13945"/>
    <cellStyle name="千位分隔 3 4 3 5 8 2" xfId="13946"/>
    <cellStyle name="千位分隔 3 5 12 6 4" xfId="13947"/>
    <cellStyle name="常规 3 2 2 2 6 4" xfId="13948"/>
    <cellStyle name="常规 4 2 3 2 6 2" xfId="13949"/>
    <cellStyle name="常规 2 3 6 15 2" xfId="13950"/>
    <cellStyle name="常规 4 2 3 2 6 3" xfId="13951"/>
    <cellStyle name="常规 3 2 2 5 4 2 2" xfId="13952"/>
    <cellStyle name="常规 2 3 6 15 3" xfId="13953"/>
    <cellStyle name="千位分隔 3 4 3 5 8 3" xfId="13954"/>
    <cellStyle name="千位分隔 3 5 12 6 5" xfId="13955"/>
    <cellStyle name="常规 3 2 2 2 6 5" xfId="13956"/>
    <cellStyle name="常规 4 2 3 2 6 4" xfId="13957"/>
    <cellStyle name="常规 3 2 2 5 4 2 3" xfId="13958"/>
    <cellStyle name="常规 2 3 6 15 4" xfId="13959"/>
    <cellStyle name="常规 5 2 4 2 6 2" xfId="13960"/>
    <cellStyle name="千位分隔 3 4 3 5 8 4" xfId="13961"/>
    <cellStyle name="常规 3 2 2 2 6 6" xfId="13962"/>
    <cellStyle name="常规 4 2 3 2 6 5" xfId="13963"/>
    <cellStyle name="常规 3 2 2 5 4 2 4" xfId="13964"/>
    <cellStyle name="常规 2 3 6 15 5" xfId="13965"/>
    <cellStyle name="常规 5 2 4 2 6 3" xfId="13966"/>
    <cellStyle name="千位分隔 3 4 3 5 8 5" xfId="13967"/>
    <cellStyle name="常规 3 2 2 2 6 7" xfId="13968"/>
    <cellStyle name="常规 2 3 6 2" xfId="13969"/>
    <cellStyle name="千位分隔 3 3 2 4 3 7 5" xfId="13970"/>
    <cellStyle name="常规 3 2 4 6 3 5" xfId="13971"/>
    <cellStyle name="常规 2 3 6 2 2" xfId="13972"/>
    <cellStyle name="千位分隔 5 4 2 3 3 4" xfId="13973"/>
    <cellStyle name="常规 3 2 4 4 11" xfId="13974"/>
    <cellStyle name="千位分隔 3 2 6 2 3 5" xfId="13975"/>
    <cellStyle name="常规 3 2 4 6 3 5 2" xfId="13976"/>
    <cellStyle name="常规 2 3 6 2 2 2" xfId="13977"/>
    <cellStyle name="千位分隔 5 4 2 3 3 4 2" xfId="13978"/>
    <cellStyle name="常规 3 2 4 4 11 2" xfId="13979"/>
    <cellStyle name="常规 3 2 4 6 3 5 3" xfId="13980"/>
    <cellStyle name="常规 2 3 6 2 2 3" xfId="13981"/>
    <cellStyle name="千位分隔 5 4 2 3 3 4 3" xfId="13982"/>
    <cellStyle name="常规 3 2 4 4 11 3" xfId="13983"/>
    <cellStyle name="常规 3 2 4 6 3 5 4" xfId="13984"/>
    <cellStyle name="常规 2 3 6 2 2 4" xfId="13985"/>
    <cellStyle name="千位分隔 5 4 2 3 3 4 4" xfId="13986"/>
    <cellStyle name="常规 3 2 4 4 11 4" xfId="13987"/>
    <cellStyle name="常规 3 2 13 10 2" xfId="13988"/>
    <cellStyle name="常规 3 2 2 2 3 4 4" xfId="13989"/>
    <cellStyle name="常规 3 2 4 6 3 5 5" xfId="13990"/>
    <cellStyle name="常规 2 3 6 2 2 5" xfId="13991"/>
    <cellStyle name="千位分隔 5 4 2 3 3 4 5" xfId="13992"/>
    <cellStyle name="常规 3 2 4 4 11 5" xfId="13993"/>
    <cellStyle name="常规 3 2 4 6 3 6" xfId="13994"/>
    <cellStyle name="常规 2 3 6 2 3" xfId="13995"/>
    <cellStyle name="千位分隔 5 4 2 3 3 5" xfId="13996"/>
    <cellStyle name="常规 3 2 4 4 12" xfId="13997"/>
    <cellStyle name="常规 2 4 17" xfId="13998"/>
    <cellStyle name="常规 2 4 22" xfId="13999"/>
    <cellStyle name="千位分隔 3 19 3" xfId="14000"/>
    <cellStyle name="常规 3 2 4 6 3 6 2" xfId="14001"/>
    <cellStyle name="常规 2 3 6 2 3 2" xfId="14002"/>
    <cellStyle name="千位分隔 5 4 2 3 3 5 2" xfId="14003"/>
    <cellStyle name="常规 3 2 4 4 12 2" xfId="14004"/>
    <cellStyle name="常规 3 2 4 6 3 7" xfId="14005"/>
    <cellStyle name="常规 3 2 2 4 4 8 2" xfId="14006"/>
    <cellStyle name="常规 2 3 6 2 4" xfId="14007"/>
    <cellStyle name="千位分隔 5 4 2 3 3 6" xfId="14008"/>
    <cellStyle name="常规 3 2 4 4 13" xfId="14009"/>
    <cellStyle name="常规 3 2 4 6 3 7 2" xfId="14010"/>
    <cellStyle name="常规 2 3 6 2 4 2" xfId="14011"/>
    <cellStyle name="千位分隔 5 4 2 3 3 6 2" xfId="14012"/>
    <cellStyle name="常规 3 2 4 4 13 2" xfId="14013"/>
    <cellStyle name="常规 3 2 4 6 3 8" xfId="14014"/>
    <cellStyle name="常规 3 2 2 4 4 8 3" xfId="14015"/>
    <cellStyle name="常规 2 3 6 2 5" xfId="14016"/>
    <cellStyle name="千位分隔 5 4 2 3 3 7" xfId="14017"/>
    <cellStyle name="常规 3 2 4 4 14" xfId="14018"/>
    <cellStyle name="常规 3 2 4 6 3 8 2" xfId="14019"/>
    <cellStyle name="常规 2 3 6 2 5 2" xfId="14020"/>
    <cellStyle name="常规 4 5 5 2 4" xfId="14021"/>
    <cellStyle name="千位分隔 5 4 2 3 3 7 2" xfId="14022"/>
    <cellStyle name="常规 3 2 4 4 14 2" xfId="14023"/>
    <cellStyle name="千位分隔 3 4 5 11" xfId="14024"/>
    <cellStyle name="常规 3 2 4 6 3 9" xfId="14025"/>
    <cellStyle name="常规 3 2 2 4 4 8 4" xfId="14026"/>
    <cellStyle name="常规 2 3 6 2 6" xfId="14027"/>
    <cellStyle name="千位分隔 5 4 2 3 3 8" xfId="14028"/>
    <cellStyle name="常规 3 2 4 4 15" xfId="14029"/>
    <cellStyle name="常规 3 2 4 6 3 9 2" xfId="14030"/>
    <cellStyle name="常规 2 3 6 2 6 2" xfId="14031"/>
    <cellStyle name="常规 4 5 5 3 4" xfId="14032"/>
    <cellStyle name="千位分隔 5 4 2 3 3 8 2" xfId="14033"/>
    <cellStyle name="常规 3 2 4 4 15 2" xfId="14034"/>
    <cellStyle name="常规 3 2 2 4 4 8 5" xfId="14035"/>
    <cellStyle name="常规 2 3 6 2 7" xfId="14036"/>
    <cellStyle name="常规 2 3 6 2 7 2" xfId="14037"/>
    <cellStyle name="常规 4 5 5 4 4" xfId="14038"/>
    <cellStyle name="常规 2 3 6 2 8" xfId="14039"/>
    <cellStyle name="常规 2 3 6 2 8 2" xfId="14040"/>
    <cellStyle name="常规 4 5 5 5 4" xfId="14041"/>
    <cellStyle name="常规 2 3 6 2 9" xfId="14042"/>
    <cellStyle name="常规 2 3 6 2 9 2" xfId="14043"/>
    <cellStyle name="常规 4 5 5 6 4" xfId="14044"/>
    <cellStyle name="常规 2 3 6 2 9 3" xfId="14045"/>
    <cellStyle name="常规 4 5 5 6 5" xfId="14046"/>
    <cellStyle name="常规 3 2 5 4 5 5 2" xfId="14047"/>
    <cellStyle name="常规 2 4 4 4 2 2" xfId="14048"/>
    <cellStyle name="常规 2 3 6 2 9 4" xfId="14049"/>
    <cellStyle name="常规 3 2 5 4 5 5 3" xfId="14050"/>
    <cellStyle name="常规 2 4 4 4 2 3" xfId="14051"/>
    <cellStyle name="常规 2 3 6 2 9 5" xfId="14052"/>
    <cellStyle name="常规 2 3 6 3" xfId="14053"/>
    <cellStyle name="常规 3 2 4 6 4 5" xfId="14054"/>
    <cellStyle name="常规 2 3 6 3 2" xfId="14055"/>
    <cellStyle name="常规 2 3 6 3 2 2" xfId="14056"/>
    <cellStyle name="常规 2 3 6 3 2 3" xfId="14057"/>
    <cellStyle name="常规 2 3 6 3 2 4" xfId="14058"/>
    <cellStyle name="常规 2 3 6 3 2 5" xfId="14059"/>
    <cellStyle name="常规 2 3 6 3 3" xfId="14060"/>
    <cellStyle name="常规 2 3 6 3 3 2" xfId="14061"/>
    <cellStyle name="常规 2 3 6 3 3 3" xfId="14062"/>
    <cellStyle name="常规 2 3 6 3 3 4" xfId="14063"/>
    <cellStyle name="常规 2 3 6 3 3 5" xfId="14064"/>
    <cellStyle name="常规 3 2 2 4 4 9 2" xfId="14065"/>
    <cellStyle name="常规 2 3 6 3 4" xfId="14066"/>
    <cellStyle name="常规 2 3 6 3 4 2" xfId="14067"/>
    <cellStyle name="常规 2 3 6 3 4 3" xfId="14068"/>
    <cellStyle name="常规 2 3 6 3 4 4" xfId="14069"/>
    <cellStyle name="常规 2 3 6 3 4 5" xfId="14070"/>
    <cellStyle name="常规 3 2 2 4 4 9 3" xfId="14071"/>
    <cellStyle name="常规 2 3 6 3 5" xfId="14072"/>
    <cellStyle name="常规 2 3 6 3 5 2" xfId="14073"/>
    <cellStyle name="常规 4 5 6 2 4" xfId="14074"/>
    <cellStyle name="常规 2 3 6 3 5 3" xfId="14075"/>
    <cellStyle name="常规 4 5 6 2 5" xfId="14076"/>
    <cellStyle name="常规 2 3 6 3 5 4" xfId="14077"/>
    <cellStyle name="常规 2 3 6 3 5 5" xfId="14078"/>
    <cellStyle name="常规 3 2 2 4 4 9 4" xfId="14079"/>
    <cellStyle name="常规 2 3 6 3 6" xfId="14080"/>
    <cellStyle name="常规 3 2 3 2 6 2 2" xfId="14081"/>
    <cellStyle name="常规 3 2 2 4 4 9 5" xfId="14082"/>
    <cellStyle name="常规 2 3 6 3 7" xfId="14083"/>
    <cellStyle name="常规 3 2 3 2 6 2 3" xfId="14084"/>
    <cellStyle name="常规 2 3 6 3 7 3" xfId="14085"/>
    <cellStyle name="常规 4 5 6 4 5" xfId="14086"/>
    <cellStyle name="常规 2 3 6 3 7 4" xfId="14087"/>
    <cellStyle name="常规 3 2 5 4 6 3 2" xfId="14088"/>
    <cellStyle name="常规 2 3 6 3 7 5" xfId="14089"/>
    <cellStyle name="常规 3 2 5 4 6 3 3" xfId="14090"/>
    <cellStyle name="常规 2 3 6 3 8" xfId="14091"/>
    <cellStyle name="常规 3 2 3 2 6 2 4" xfId="14092"/>
    <cellStyle name="常规 2 3 6 3 8 3" xfId="14093"/>
    <cellStyle name="常规 4 5 6 5 5" xfId="14094"/>
    <cellStyle name="常规 2 3 6 3 8 4" xfId="14095"/>
    <cellStyle name="常规 3 2 5 4 6 4 2" xfId="14096"/>
    <cellStyle name="常规 2 3 6 3 8 5" xfId="14097"/>
    <cellStyle name="常规 3 2 5 4 6 4 3" xfId="14098"/>
    <cellStyle name="常规 2 3 6 3 9" xfId="14099"/>
    <cellStyle name="常规 3 2 3 2 6 2 5" xfId="14100"/>
    <cellStyle name="常规 2 3 6 3 9 3" xfId="14101"/>
    <cellStyle name="常规 4 5 6 6 5" xfId="14102"/>
    <cellStyle name="常规 2 3 6 3 9 4" xfId="14103"/>
    <cellStyle name="常规 3 2 5 4 6 5 2" xfId="14104"/>
    <cellStyle name="常规 2 3 6 3 9 5" xfId="14105"/>
    <cellStyle name="常规 3 2 5 4 6 5 3" xfId="14106"/>
    <cellStyle name="常规 2 3 6 4" xfId="14107"/>
    <cellStyle name="常规 3 2 4 6 5 5" xfId="14108"/>
    <cellStyle name="常规 2 3 6 4 2" xfId="14109"/>
    <cellStyle name="常规 3 2 2 2 3 12" xfId="14110"/>
    <cellStyle name="常规 4 2 3 8 2" xfId="14111"/>
    <cellStyle name="常规 3 2 9 2 9 2" xfId="14112"/>
    <cellStyle name="常规 2 3 6 4 2 2" xfId="14113"/>
    <cellStyle name="常规 3 2 2 2 3 13" xfId="14114"/>
    <cellStyle name="常规 4 2 3 8 3" xfId="14115"/>
    <cellStyle name="常规 3 2 9 2 9 3" xfId="14116"/>
    <cellStyle name="常规 2 3 6 4 2 3" xfId="14117"/>
    <cellStyle name="常规 2 3 6 4 2 4" xfId="14118"/>
    <cellStyle name="常规 2 3 6 4 2 5" xfId="14119"/>
    <cellStyle name="常规 4 2 3 8 5" xfId="14120"/>
    <cellStyle name="常规 2 8 2 8 2" xfId="14121"/>
    <cellStyle name="常规 3 2 9 2 9 5" xfId="14122"/>
    <cellStyle name="常规 2 3 6 4 3" xfId="14123"/>
    <cellStyle name="常规 3 2 2 5 13" xfId="14124"/>
    <cellStyle name="常规 4 2 3 9 2" xfId="14125"/>
    <cellStyle name="常规 2 3 6 4 3 2" xfId="14126"/>
    <cellStyle name="常规 3 2 2 5 14" xfId="14127"/>
    <cellStyle name="常规 4 2 3 9 3" xfId="14128"/>
    <cellStyle name="常规 2 3 6 4 3 3" xfId="14129"/>
    <cellStyle name="常规 3 2 2 5 15" xfId="14130"/>
    <cellStyle name="常规 4 2 3 9 4" xfId="14131"/>
    <cellStyle name="常规 2 3 6 4 3 4" xfId="14132"/>
    <cellStyle name="常规 2 3 6 4 3 5" xfId="14133"/>
    <cellStyle name="常规 4 2 3 9 5" xfId="14134"/>
    <cellStyle name="常规 2 8 2 9 2" xfId="14135"/>
    <cellStyle name="常规 2 3 6 4 4" xfId="14136"/>
    <cellStyle name="常规 3 2 5 3 12 5" xfId="14137"/>
    <cellStyle name="常规 2 3 7 10 4" xfId="14138"/>
    <cellStyle name="常规 2 3 6 4 4 2" xfId="14139"/>
    <cellStyle name="常规 3 2 2 2 5 6 2" xfId="14140"/>
    <cellStyle name="常规 2 3 7 10 5" xfId="14141"/>
    <cellStyle name="常规 2 3 6 4 4 3" xfId="14142"/>
    <cellStyle name="常规 2 3 6 4 4 4" xfId="14143"/>
    <cellStyle name="常规 2 3 6 4 4 5" xfId="14144"/>
    <cellStyle name="常规 2 3 6 4 5" xfId="14145"/>
    <cellStyle name="常规 3 2 5 3 13 5" xfId="14146"/>
    <cellStyle name="常规 2 3 7 11 4" xfId="14147"/>
    <cellStyle name="常规 3 2 2 7 2 6" xfId="14148"/>
    <cellStyle name="常规 2 3 6 4 5 2" xfId="14149"/>
    <cellStyle name="常规 3 2 2 7 2 7" xfId="14150"/>
    <cellStyle name="常规 3 2 2 2 5 7 2" xfId="14151"/>
    <cellStyle name="常规 2 3 7 11 5" xfId="14152"/>
    <cellStyle name="常规 2 3 6 4 5 3" xfId="14153"/>
    <cellStyle name="常规 2 3 6 4 5 4" xfId="14154"/>
    <cellStyle name="常规 2 3 6 4 5 5" xfId="14155"/>
    <cellStyle name="常规 2 3 6 4 6" xfId="14156"/>
    <cellStyle name="常规 3 2 3 2 6 3 2" xfId="14157"/>
    <cellStyle name="常规 2 3 6 4 6 2" xfId="14158"/>
    <cellStyle name="常规 2 3 8 11" xfId="14159"/>
    <cellStyle name="常规 7 4 11 2" xfId="14160"/>
    <cellStyle name="常规 3 2 5 3 14 5" xfId="14161"/>
    <cellStyle name="常规 2 3 7 12 4" xfId="14162"/>
    <cellStyle name="常规 3 2 2 7 3 6" xfId="14163"/>
    <cellStyle name="常规 2 3 6 4 6 3" xfId="14164"/>
    <cellStyle name="常规 2 3 8 12" xfId="14165"/>
    <cellStyle name="常规 7 4 11 3" xfId="14166"/>
    <cellStyle name="常规 3 2 2 7 3 7" xfId="14167"/>
    <cellStyle name="常规 3 2 2 2 5 8 2" xfId="14168"/>
    <cellStyle name="常规 2 3 7 12 5" xfId="14169"/>
    <cellStyle name="常规 2 3 6 4 6 4" xfId="14170"/>
    <cellStyle name="常规 2 3 8 13" xfId="14171"/>
    <cellStyle name="常规 7 4 11 4" xfId="14172"/>
    <cellStyle name="常规 2 3 6 4 6 5" xfId="14173"/>
    <cellStyle name="常规 2 3 8 14" xfId="14174"/>
    <cellStyle name="常规 7 4 11 5" xfId="14175"/>
    <cellStyle name="常规 2 3 6 4 7" xfId="14176"/>
    <cellStyle name="常规 3 2 3 2 6 3 3" xfId="14177"/>
    <cellStyle name="常规 3 2 2 2 5 9 2" xfId="14178"/>
    <cellStyle name="常规 2 3 7 13 5" xfId="14179"/>
    <cellStyle name="常规 2 3 6 4 7 3" xfId="14180"/>
    <cellStyle name="常规 2 3 6 4 7 4" xfId="14181"/>
    <cellStyle name="常规 2 3 6 4 7 5" xfId="14182"/>
    <cellStyle name="常规 2 3 6 4 8" xfId="14183"/>
    <cellStyle name="常规 3 2 3 2 6 3 4" xfId="14184"/>
    <cellStyle name="常规 2 3 7 14 5" xfId="14185"/>
    <cellStyle name="常规 7 4 13 3" xfId="14186"/>
    <cellStyle name="常规 3 2 2 6 14" xfId="14187"/>
    <cellStyle name="常规 2 3 6 4 8 3" xfId="14188"/>
    <cellStyle name="常规 7 4 13 4" xfId="14189"/>
    <cellStyle name="常规 3 2 2 6 15" xfId="14190"/>
    <cellStyle name="常规 2 3 6 4 8 4" xfId="14191"/>
    <cellStyle name="常规 2 3 6 4 8 5" xfId="14192"/>
    <cellStyle name="常规 2 3 6 4 9" xfId="14193"/>
    <cellStyle name="常规 3 2 3 2 6 3 5" xfId="14194"/>
    <cellStyle name="常规 2 3 7 15 5" xfId="14195"/>
    <cellStyle name="常规 2 3 6 4 9 3" xfId="14196"/>
    <cellStyle name="常规 2 3 6 4 9 4" xfId="14197"/>
    <cellStyle name="常规 2 3 6 4 9 5" xfId="14198"/>
    <cellStyle name="千位分隔 5 3 5 6 6 5" xfId="14199"/>
    <cellStyle name="常规 3 2 2 7 8 2" xfId="14200"/>
    <cellStyle name="常规 4 3 13 5" xfId="14201"/>
    <cellStyle name="千位分隔 3 2 4 3 8 2" xfId="14202"/>
    <cellStyle name="常规 2 3 6 5" xfId="14203"/>
    <cellStyle name="常规 3 2 4 6 6 5" xfId="14204"/>
    <cellStyle name="常规 2 3 6 5 2" xfId="14205"/>
    <cellStyle name="常规 2 3 6 5 3" xfId="14206"/>
    <cellStyle name="常规 2 3 6 5 4" xfId="14207"/>
    <cellStyle name="常规 3 2 2 7 8 3" xfId="14208"/>
    <cellStyle name="千位分隔 3 2 2 2 2 2 2" xfId="14209"/>
    <cellStyle name="千位分隔 3 2 4 3 8 3" xfId="14210"/>
    <cellStyle name="常规 2 3 6 6" xfId="14211"/>
    <cellStyle name="常规 3 2 2 7 8 4" xfId="14212"/>
    <cellStyle name="千位分隔 3 2 2 2 2 2 3" xfId="14213"/>
    <cellStyle name="千位分隔 3 2 4 3 8 4" xfId="14214"/>
    <cellStyle name="常规 2 3 6 7" xfId="14215"/>
    <cellStyle name="常规 2 3 9 10" xfId="14216"/>
    <cellStyle name="常规 3 2 2 7 8 5" xfId="14217"/>
    <cellStyle name="千位分隔 3 3 2 3 2 2 2" xfId="14218"/>
    <cellStyle name="千位分隔 3 2 2 2 2 2 4" xfId="14219"/>
    <cellStyle name="千位分隔 3 2 4 3 8 5" xfId="14220"/>
    <cellStyle name="常规 2 3 6 8" xfId="14221"/>
    <cellStyle name="常规 4 9 8" xfId="14222"/>
    <cellStyle name="常规 3 2 5 5 12 3" xfId="14223"/>
    <cellStyle name="常规 2 3 9 10 2" xfId="14224"/>
    <cellStyle name="常规 3 2 4 6 9 5" xfId="14225"/>
    <cellStyle name="常规 2 3 6 8 2" xfId="14226"/>
    <cellStyle name="常规 3 2 2 2 2 3 7" xfId="14227"/>
    <cellStyle name="常规 4 9 9" xfId="14228"/>
    <cellStyle name="常规 3 2 5 5 12 4" xfId="14229"/>
    <cellStyle name="常规 2 3 9 10 3" xfId="14230"/>
    <cellStyle name="常规 2 3 6 8 3" xfId="14231"/>
    <cellStyle name="常规 3 2 2 2 2 3 8" xfId="14232"/>
    <cellStyle name="常规 3 2 5 5 12 5" xfId="14233"/>
    <cellStyle name="常规 2 3 9 10 4" xfId="14234"/>
    <cellStyle name="常规 2 3 6 8 4" xfId="14235"/>
    <cellStyle name="常规 3 2 2 2 2 3 9" xfId="14236"/>
    <cellStyle name="千位分隔 5 2 6 7 2" xfId="14237"/>
    <cellStyle name="常规 2 3 9 10 5" xfId="14238"/>
    <cellStyle name="常规 2 3 6 8 5" xfId="14239"/>
    <cellStyle name="常规 2 3 9 11" xfId="14240"/>
    <cellStyle name="千位分隔 3 2 2 2 2 2 5" xfId="14241"/>
    <cellStyle name="千位分隔 5 2 6 3 8 2" xfId="14242"/>
    <cellStyle name="常规 2 3 6 9" xfId="14243"/>
    <cellStyle name="常规 3 2 5 5 13 3" xfId="14244"/>
    <cellStyle name="常规 2 3 9 11 2" xfId="14245"/>
    <cellStyle name="常规 2 3 6 9 2" xfId="14246"/>
    <cellStyle name="常规 3 2 2 2 2 4 7" xfId="14247"/>
    <cellStyle name="常规 3 2 5 5 13 4" xfId="14248"/>
    <cellStyle name="常规 2 3 9 11 3" xfId="14249"/>
    <cellStyle name="常规 2 3 6 9 3" xfId="14250"/>
    <cellStyle name="常规 3 2 2 2 2 4 8" xfId="14251"/>
    <cellStyle name="常规 3 2 5 5 13 5" xfId="14252"/>
    <cellStyle name="常规 2 3 9 11 4" xfId="14253"/>
    <cellStyle name="常规 2 3 6 9 4" xfId="14254"/>
    <cellStyle name="常规 3 2 2 2 2 4 9" xfId="14255"/>
    <cellStyle name="千位分隔 5 2 6 8 2" xfId="14256"/>
    <cellStyle name="常规 2 3 9 11 5" xfId="14257"/>
    <cellStyle name="常规 2 3 6 9 5" xfId="14258"/>
    <cellStyle name="常规 2 3 7" xfId="14259"/>
    <cellStyle name="常规 2 3 7 10" xfId="14260"/>
    <cellStyle name="常规 3 2 5 3 12 3" xfId="14261"/>
    <cellStyle name="常规 2 3 7 10 2" xfId="14262"/>
    <cellStyle name="常规 3 2 5 3 12 4" xfId="14263"/>
    <cellStyle name="常规 2 3 7 10 3" xfId="14264"/>
    <cellStyle name="常规 4 2 3 7 2" xfId="14265"/>
    <cellStyle name="常规 2 3 7 11" xfId="14266"/>
    <cellStyle name="常规 3 2 9 2 8 2" xfId="14267"/>
    <cellStyle name="常规 3 2 5 3 13 3" xfId="14268"/>
    <cellStyle name="常规 2 3 7 11 2" xfId="14269"/>
    <cellStyle name="千位分隔 3 2 4 3 2 4" xfId="14270"/>
    <cellStyle name="常规 3 2 2 7 2 4" xfId="14271"/>
    <cellStyle name="常规 3 2 5 3 13 4" xfId="14272"/>
    <cellStyle name="常规 2 3 7 11 3" xfId="14273"/>
    <cellStyle name="千位分隔 3 2 4 3 2 5" xfId="14274"/>
    <cellStyle name="常规 3 2 2 7 2 5" xfId="14275"/>
    <cellStyle name="常规 4 2 3 7 3" xfId="14276"/>
    <cellStyle name="常规 2 3 7 12" xfId="14277"/>
    <cellStyle name="常规 3 2 9 2 8 3" xfId="14278"/>
    <cellStyle name="常规 3 2 5 3 14 3" xfId="14279"/>
    <cellStyle name="常规 2 3 7 12 2" xfId="14280"/>
    <cellStyle name="千位分隔 3 2 4 3 3 4" xfId="14281"/>
    <cellStyle name="常规 3 2 2 7 3 4" xfId="14282"/>
    <cellStyle name="常规 2 3 8 10" xfId="14283"/>
    <cellStyle name="常规 3 2 5 3 14 4" xfId="14284"/>
    <cellStyle name="常规 2 3 7 12 3" xfId="14285"/>
    <cellStyle name="千位分隔 3 2 4 3 3 5" xfId="14286"/>
    <cellStyle name="常规 3 2 2 7 3 5" xfId="14287"/>
    <cellStyle name="常规 4 2 3 7 4" xfId="14288"/>
    <cellStyle name="常规 2 3 7 13" xfId="14289"/>
    <cellStyle name="常规 3 2 9 2 8 4" xfId="14290"/>
    <cellStyle name="常规 4 2 3 7 5" xfId="14291"/>
    <cellStyle name="常规 2 3 7 14" xfId="14292"/>
    <cellStyle name="常规 2 8 2 7 2" xfId="14293"/>
    <cellStyle name="常规 3 2 9 2 8 5" xfId="14294"/>
    <cellStyle name="常规 2 3 7 15" xfId="14295"/>
    <cellStyle name="常规 2 8 2 7 3" xfId="14296"/>
    <cellStyle name="常规 2 3 7 2" xfId="14297"/>
    <cellStyle name="千位分隔 3 3 2 4 3 8 5" xfId="14298"/>
    <cellStyle name="千位分隔 3 11 9" xfId="14299"/>
    <cellStyle name="常规 3 2 4 7 3 5" xfId="14300"/>
    <cellStyle name="常规 2 3 7 2 2" xfId="14301"/>
    <cellStyle name="常规 3 2 4 7 3 6" xfId="14302"/>
    <cellStyle name="常规 2 3 7 2 3" xfId="14303"/>
    <cellStyle name="常规 3 2 4 7 3 7" xfId="14304"/>
    <cellStyle name="常规 3 2 2 4 5 8 2" xfId="14305"/>
    <cellStyle name="常规 2 3 7 2 4" xfId="14306"/>
    <cellStyle name="常规 2 3 7 3" xfId="14307"/>
    <cellStyle name="常规 2 3 7 4" xfId="14308"/>
    <cellStyle name="千位分隔 5 3 5 6 7 5" xfId="14309"/>
    <cellStyle name="常规 3 2 2 7 9 2" xfId="14310"/>
    <cellStyle name="常规 4 3 14 5" xfId="14311"/>
    <cellStyle name="千位分隔 3 2 4 3 9 2" xfId="14312"/>
    <cellStyle name="常规 2 3 7 5" xfId="14313"/>
    <cellStyle name="常规 3 2 2 7 9 3" xfId="14314"/>
    <cellStyle name="千位分隔 3 2 2 2 2 3 2" xfId="14315"/>
    <cellStyle name="千位分隔 3 2 4 3 9 3" xfId="14316"/>
    <cellStyle name="常规 2 3 7 6" xfId="14317"/>
    <cellStyle name="常规 3 2 2 7 9 4" xfId="14318"/>
    <cellStyle name="常规 2 3 7 7" xfId="14319"/>
    <cellStyle name="千位分隔 3 3 2 5 2 2" xfId="14320"/>
    <cellStyle name="千位分隔 3 2 2 2 2 3 3" xfId="14321"/>
    <cellStyle name="千位分隔 3 2 4 3 9 4" xfId="14322"/>
    <cellStyle name="常规 3 2 2 7 9 5" xfId="14323"/>
    <cellStyle name="千位分隔 3 3 2 3 2 3 2" xfId="14324"/>
    <cellStyle name="常规 2 3 7 8" xfId="14325"/>
    <cellStyle name="千位分隔 3 3 2 5 2 3" xfId="14326"/>
    <cellStyle name="千位分隔 3 2 2 2 2 3 4" xfId="14327"/>
    <cellStyle name="千位分隔 3 2 4 3 9 5" xfId="14328"/>
    <cellStyle name="常规 3 2 4 7 9 5" xfId="14329"/>
    <cellStyle name="常规 2 3 7 8 2" xfId="14330"/>
    <cellStyle name="千位分隔 3 3 2 5 2 3 2" xfId="14331"/>
    <cellStyle name="常规 3 2 2 2 3 3 7" xfId="14332"/>
    <cellStyle name="常规 3 2 2 2 3 3 8" xfId="14333"/>
    <cellStyle name="千位分隔 3 5 10" xfId="14334"/>
    <cellStyle name="常规 2 3 7 8 3" xfId="14335"/>
    <cellStyle name="千位分隔 3 3 2 5 2 3 3" xfId="14336"/>
    <cellStyle name="常规 3 2 2 2 3 3 9" xfId="14337"/>
    <cellStyle name="千位分隔 3 5 11" xfId="14338"/>
    <cellStyle name="常规 2 3 7 8 4" xfId="14339"/>
    <cellStyle name="千位分隔 3 3 2 5 2 3 4" xfId="14340"/>
    <cellStyle name="千位分隔 3 5 12" xfId="14341"/>
    <cellStyle name="常规 2 3 7 8 5" xfId="14342"/>
    <cellStyle name="常规 3 2 2 2" xfId="14343"/>
    <cellStyle name="千位分隔 3 3 2 5 2 3 5" xfId="14344"/>
    <cellStyle name="千位分隔 5 2 6 3 9 2" xfId="14345"/>
    <cellStyle name="常规 2 3 7 9" xfId="14346"/>
    <cellStyle name="千位分隔 3 3 2 5 2 4" xfId="14347"/>
    <cellStyle name="千位分隔 3 2 2 2 2 3 5" xfId="14348"/>
    <cellStyle name="常规 2 3 7 9 2" xfId="14349"/>
    <cellStyle name="常规 3 2 13 10 5" xfId="14350"/>
    <cellStyle name="千位分隔 3 3 2 5 2 4 2" xfId="14351"/>
    <cellStyle name="常规 3 2 2 2 3 4 7" xfId="14352"/>
    <cellStyle name="常规 2 3 7 9 3" xfId="14353"/>
    <cellStyle name="千位分隔 3 3 2 5 2 4 3" xfId="14354"/>
    <cellStyle name="常规 3 2 2 2 3 4 8" xfId="14355"/>
    <cellStyle name="常规 2 3 7 9 4" xfId="14356"/>
    <cellStyle name="千位分隔 3 3 2 5 2 4 4" xfId="14357"/>
    <cellStyle name="常规 3 2 2 2 3 4 9" xfId="14358"/>
    <cellStyle name="常规 3 2 3 2" xfId="14359"/>
    <cellStyle name="常规 2 3 7 9 5" xfId="14360"/>
    <cellStyle name="千位分隔 3 3 2 5 2 4 5" xfId="14361"/>
    <cellStyle name="常规 3 2 5 4 12 3" xfId="14362"/>
    <cellStyle name="常规 2 3 8 10 2" xfId="14363"/>
    <cellStyle name="常规 3 2 5 4 12 4" xfId="14364"/>
    <cellStyle name="常规 2 3 8 10 3" xfId="14365"/>
    <cellStyle name="常规 5 5 3 2 2" xfId="14366"/>
    <cellStyle name="常规 3 2 5 4 12 5" xfId="14367"/>
    <cellStyle name="常规 2 3 8 10 4" xfId="14368"/>
    <cellStyle name="常规 5 5 3 2 3" xfId="14369"/>
    <cellStyle name="常规 2 3 8 10 5" xfId="14370"/>
    <cellStyle name="常规 5 5 3 2 4" xfId="14371"/>
    <cellStyle name="常规 3 2 5 4 13 3" xfId="14372"/>
    <cellStyle name="常规 2 3 8 11 2" xfId="14373"/>
    <cellStyle name="常规 3 2 2 7 3 6 3" xfId="14374"/>
    <cellStyle name="常规 3 2 13 10" xfId="14375"/>
    <cellStyle name="常规 3 2 5 4 13 4" xfId="14376"/>
    <cellStyle name="常规 2 3 8 11 3" xfId="14377"/>
    <cellStyle name="常规 5 5 3 3 2" xfId="14378"/>
    <cellStyle name="常规 7 5 10 2" xfId="14379"/>
    <cellStyle name="常规 3 2 2 7 3 6 4" xfId="14380"/>
    <cellStyle name="常规 3 2 13 11" xfId="14381"/>
    <cellStyle name="常规 3 2 5 4 13 5" xfId="14382"/>
    <cellStyle name="常规 2 3 8 11 4" xfId="14383"/>
    <cellStyle name="常规 5 5 3 3 3" xfId="14384"/>
    <cellStyle name="常规 7 5 10 3" xfId="14385"/>
    <cellStyle name="常规 3 2 2 7 3 6 5" xfId="14386"/>
    <cellStyle name="常规 3 2 13 12" xfId="14387"/>
    <cellStyle name="常规 6 5 10" xfId="14388"/>
    <cellStyle name="常规 2 3 8 11 5" xfId="14389"/>
    <cellStyle name="常规 5 5 3 3 4" xfId="14390"/>
    <cellStyle name="常规 3 2 5 4 14 4" xfId="14391"/>
    <cellStyle name="常规 2 3 8 12 3" xfId="14392"/>
    <cellStyle name="常规 5 5 3 4 2" xfId="14393"/>
    <cellStyle name="常规 3 2 5 4 14 5" xfId="14394"/>
    <cellStyle name="常规 2 3 8 12 4" xfId="14395"/>
    <cellStyle name="常规 5 5 3 4 3" xfId="14396"/>
    <cellStyle name="常规 2 3 8 12 5" xfId="14397"/>
    <cellStyle name="常规 5 5 3 4 4" xfId="14398"/>
    <cellStyle name="常规 2 3 8 13 3" xfId="14399"/>
    <cellStyle name="常规 5 5 3 5 2" xfId="14400"/>
    <cellStyle name="常规 2 8 2 8" xfId="14401"/>
    <cellStyle name="常规 3 2 2 7 3 8 3" xfId="14402"/>
    <cellStyle name="常规 2 6 5 2 5" xfId="14403"/>
    <cellStyle name="常规 2 3 8 13 4" xfId="14404"/>
    <cellStyle name="常规 5 5 3 5 3" xfId="14405"/>
    <cellStyle name="常规 2 8 2 9" xfId="14406"/>
    <cellStyle name="常规 2 3 8 13 5" xfId="14407"/>
    <cellStyle name="常规 5 5 3 5 4" xfId="14408"/>
    <cellStyle name="常规 2 3 8 14 3" xfId="14409"/>
    <cellStyle name="常规 5 5 3 6 2" xfId="14410"/>
    <cellStyle name="常规 2 8 3 8" xfId="14411"/>
    <cellStyle name="常规 3 2 4 2 2 2 2 4" xfId="14412"/>
    <cellStyle name="千位分隔 3 5 3 6 8 2" xfId="14413"/>
    <cellStyle name="常规 3 2 3 6 12" xfId="14414"/>
    <cellStyle name="常规 3 2 2 7 3 9 3" xfId="14415"/>
    <cellStyle name="常规 2 6 5 3 5" xfId="14416"/>
    <cellStyle name="常规 2 3 8 14 4" xfId="14417"/>
    <cellStyle name="常规 5 5 3 6 3" xfId="14418"/>
    <cellStyle name="常规 2 8 3 9" xfId="14419"/>
    <cellStyle name="常规 2 3 8 14 5" xfId="14420"/>
    <cellStyle name="常规 5 5 3 6 4" xfId="14421"/>
    <cellStyle name="常规 3 2 4 2 2 2 3 4" xfId="14422"/>
    <cellStyle name="千位分隔 3 5 3 6 9 2" xfId="14423"/>
    <cellStyle name="常规 2 6 5 4 5" xfId="14424"/>
    <cellStyle name="常规 2 3 8 15 3" xfId="14425"/>
    <cellStyle name="常规 5 5 3 7 2" xfId="14426"/>
    <cellStyle name="常规 2 3 8 15 4" xfId="14427"/>
    <cellStyle name="常规 5 5 3 7 3" xfId="14428"/>
    <cellStyle name="常规 2 3 8 15 5" xfId="14429"/>
    <cellStyle name="常规 5 5 3 7 4" xfId="14430"/>
    <cellStyle name="常规 3 2 4 8 3 5" xfId="14431"/>
    <cellStyle name="常规 2 3 8 2 2" xfId="14432"/>
    <cellStyle name="常规 3 2 4 8 3 6" xfId="14433"/>
    <cellStyle name="常规 2 3 8 2 3" xfId="14434"/>
    <cellStyle name="常规 3 2 4 8 3 7" xfId="14435"/>
    <cellStyle name="常规 3 2 2 4 6 8 2" xfId="14436"/>
    <cellStyle name="常规 2 3 8 2 4" xfId="14437"/>
    <cellStyle name="千位分隔 3 2 2 2 2 4 2" xfId="14438"/>
    <cellStyle name="常规 2 3 8 6" xfId="14439"/>
    <cellStyle name="常规 2 3 8 7" xfId="14440"/>
    <cellStyle name="千位分隔 3 3 2 5 3 2" xfId="14441"/>
    <cellStyle name="千位分隔 3 2 2 2 2 4 3" xfId="14442"/>
    <cellStyle name="常规 2 3 8 8" xfId="14443"/>
    <cellStyle name="千位分隔 3 3 2 5 3 3" xfId="14444"/>
    <cellStyle name="千位分隔 3 2 2 2 2 4 4" xfId="14445"/>
    <cellStyle name="常规 2 3 8 9" xfId="14446"/>
    <cellStyle name="千位分隔 3 3 2 5 3 4" xfId="14447"/>
    <cellStyle name="千位分隔 3 2 2 2 2 4 5" xfId="14448"/>
    <cellStyle name="常规 2 3 8 9 2" xfId="14449"/>
    <cellStyle name="千位分隔 3 3 2 5 3 4 2" xfId="14450"/>
    <cellStyle name="常规 3 2 2 2 4 4 7" xfId="14451"/>
    <cellStyle name="常规 2 3 8 9 3" xfId="14452"/>
    <cellStyle name="千位分隔 3 3 2 5 3 4 3" xfId="14453"/>
    <cellStyle name="常规 3 2 2 2 4 4 8" xfId="14454"/>
    <cellStyle name="常规 2 3 9 12" xfId="14455"/>
    <cellStyle name="常规 3 2 5 5 14 3" xfId="14456"/>
    <cellStyle name="常规 2 3 9 12 2" xfId="14457"/>
    <cellStyle name="常规 3 2 5 5 14 4" xfId="14458"/>
    <cellStyle name="常规 2 3 9 12 3" xfId="14459"/>
    <cellStyle name="常规 3 2 5 5 14 5" xfId="14460"/>
    <cellStyle name="常规 2 3 9 12 4" xfId="14461"/>
    <cellStyle name="千位分隔 5 2 6 9 2" xfId="14462"/>
    <cellStyle name="常规 2 3 9 12 5" xfId="14463"/>
    <cellStyle name="常规 2 3 9 13" xfId="14464"/>
    <cellStyle name="常规 2 3 9 13 2" xfId="14465"/>
    <cellStyle name="常规 2 3 9 13 3" xfId="14466"/>
    <cellStyle name="常规 3 2 4 9 3 5" xfId="14467"/>
    <cellStyle name="常规 2 3 9 2 2" xfId="14468"/>
    <cellStyle name="常规 2 3 9 2 3" xfId="14469"/>
    <cellStyle name="常规 2 3 9 2 4" xfId="14470"/>
    <cellStyle name="千位分隔 5 7 2 4" xfId="14471"/>
    <cellStyle name="千位分隔 3 2 2 2 2 5 2" xfId="14472"/>
    <cellStyle name="常规 2 3 9 6" xfId="14473"/>
    <cellStyle name="常规 2 8 2 5 5" xfId="14474"/>
    <cellStyle name="常规 3 2 4 9 7 5" xfId="14475"/>
    <cellStyle name="常规 2 3 9 6 2" xfId="14476"/>
    <cellStyle name="常规 2 3 9 6 3" xfId="14477"/>
    <cellStyle name="常规 3 2 4 7 11 2" xfId="14478"/>
    <cellStyle name="常规 2 3 9 6 4" xfId="14479"/>
    <cellStyle name="常规 3 2 4 7 11 3" xfId="14480"/>
    <cellStyle name="常规 2 3 9 6 5" xfId="14481"/>
    <cellStyle name="常规 2 3 9 7" xfId="14482"/>
    <cellStyle name="千位分隔 3 3 2 5 4 2" xfId="14483"/>
    <cellStyle name="千位分隔 5 7 2 5" xfId="14484"/>
    <cellStyle name="千位分隔 3 2 2 2 2 5 3" xfId="14485"/>
    <cellStyle name="常规 5 4 15" xfId="14486"/>
    <cellStyle name="常规 2 8 2 6 5" xfId="14487"/>
    <cellStyle name="常规 3 2 4 9 8 5" xfId="14488"/>
    <cellStyle name="常规 2 3 9 7 2" xfId="14489"/>
    <cellStyle name="千位分隔 3 3 2 5 4 2 2" xfId="14490"/>
    <cellStyle name="常规 2 3 9 7 3" xfId="14491"/>
    <cellStyle name="千位分隔 3 3 2 5 4 2 3" xfId="14492"/>
    <cellStyle name="常规 2 3 9 7 4" xfId="14493"/>
    <cellStyle name="千位分隔 3 3 2 5 4 2 4" xfId="14494"/>
    <cellStyle name="常规 2 3 9 7 5" xfId="14495"/>
    <cellStyle name="千位分隔 3 3 2 5 4 2 5" xfId="14496"/>
    <cellStyle name="常规 2 3 9 8" xfId="14497"/>
    <cellStyle name="千位分隔 3 3 2 5 4 3" xfId="14498"/>
    <cellStyle name="千位分隔 5 7 2 6" xfId="14499"/>
    <cellStyle name="千位分隔 3 2 2 2 2 5 4" xfId="14500"/>
    <cellStyle name="常规 2 8 2 7 5" xfId="14501"/>
    <cellStyle name="常规 3 2 4 9 9 5" xfId="14502"/>
    <cellStyle name="常规 2 3 9 8 2" xfId="14503"/>
    <cellStyle name="千位分隔 3 3 2 5 4 3 2" xfId="14504"/>
    <cellStyle name="常规 2 3 9 8 3" xfId="14505"/>
    <cellStyle name="千位分隔 3 3 2 5 4 3 3" xfId="14506"/>
    <cellStyle name="常规 2 3 9 8 4" xfId="14507"/>
    <cellStyle name="千位分隔 3 3 2 5 4 3 4" xfId="14508"/>
    <cellStyle name="常规 2 3 9 8 5" xfId="14509"/>
    <cellStyle name="常规 3 4 2 2" xfId="14510"/>
    <cellStyle name="千位分隔 3 3 2 5 4 3 5" xfId="14511"/>
    <cellStyle name="常规 2 3 9 9" xfId="14512"/>
    <cellStyle name="链接单元格 2 2" xfId="14513"/>
    <cellStyle name="千位分隔 3 3 2 5 4 4" xfId="14514"/>
    <cellStyle name="千位分隔 5 7 2 7" xfId="14515"/>
    <cellStyle name="千位分隔 3 2 2 2 2 5 5" xfId="14516"/>
    <cellStyle name="常规 2 8 2 8 5" xfId="14517"/>
    <cellStyle name="常规 2 3 9 9 2" xfId="14518"/>
    <cellStyle name="链接单元格 2 2 2" xfId="14519"/>
    <cellStyle name="千位分隔 3 3 2 5 4 4 2" xfId="14520"/>
    <cellStyle name="常规 2 3 9 9 3" xfId="14521"/>
    <cellStyle name="千位分隔 3 3 2 5 4 4 3" xfId="14522"/>
    <cellStyle name="常规 2 3 9 9 4" xfId="14523"/>
    <cellStyle name="千位分隔 3 3 2 5 4 4 4" xfId="14524"/>
    <cellStyle name="常规 2 3 9 9 5" xfId="14525"/>
    <cellStyle name="千位分隔 3 3 2 5 4 4 5" xfId="14526"/>
    <cellStyle name="常规 3 2 4 2 2 4 2 3" xfId="14527"/>
    <cellStyle name="常规 2 35" xfId="14528"/>
    <cellStyle name="常规 2 40" xfId="14529"/>
    <cellStyle name="常规 3 2 4 2 2 4 2 4" xfId="14530"/>
    <cellStyle name="常规 2 36" xfId="14531"/>
    <cellStyle name="常规 2 37 2" xfId="14532"/>
    <cellStyle name="常规 4 2 2 4 9 5" xfId="14533"/>
    <cellStyle name="常规 3 2 2 4 6 5 4" xfId="14534"/>
    <cellStyle name="常规 3 2 5 3 4 8 2" xfId="14535"/>
    <cellStyle name="常规 2 4 3 3 5 2" xfId="14536"/>
    <cellStyle name="常规 5 2 6 2 4" xfId="14537"/>
    <cellStyle name="常规 2 37 3" xfId="14538"/>
    <cellStyle name="千位分隔 5 3 3 2 2 2" xfId="14539"/>
    <cellStyle name="常规 3 2 2 4 6 5 5" xfId="14540"/>
    <cellStyle name="常规 3 2 5 3 4 8 3" xfId="14541"/>
    <cellStyle name="常规 2 4 3 3 5 3" xfId="14542"/>
    <cellStyle name="常规 5 2 6 2 5" xfId="14543"/>
    <cellStyle name="常规 2 37 4" xfId="14544"/>
    <cellStyle name="常规 3 2 5 3 4 8 4" xfId="14545"/>
    <cellStyle name="常规 2 4 3 3 5 4" xfId="14546"/>
    <cellStyle name="常规 2 37 5" xfId="14547"/>
    <cellStyle name="千位分隔 3 5 3 7 2" xfId="14548"/>
    <cellStyle name="常规 3 2 5 3 4 8 5" xfId="14549"/>
    <cellStyle name="常规 2 4 3 3 5 5" xfId="14550"/>
    <cellStyle name="常规 2 37 6" xfId="14551"/>
    <cellStyle name="常规 2 38 2" xfId="14552"/>
    <cellStyle name="常规 3 2 2 4 6 6 4" xfId="14553"/>
    <cellStyle name="常规 2 39 2" xfId="14554"/>
    <cellStyle name="常规 3 2 4 8 2 9" xfId="14555"/>
    <cellStyle name="常规 3 2 2 4 6 7 4" xfId="14556"/>
    <cellStyle name="常规 2 4" xfId="14557"/>
    <cellStyle name="常规 3 2 12 9 5" xfId="14558"/>
    <cellStyle name="千位分隔 5 3 5 7" xfId="14559"/>
    <cellStyle name="常规 2 4 7 4 5" xfId="14560"/>
    <cellStyle name="常规 2 4 15" xfId="14561"/>
    <cellStyle name="常规 2 4 20" xfId="14562"/>
    <cellStyle name="千位分隔 3 3 5 6 9 4" xfId="14563"/>
    <cellStyle name="常规 2 4 16" xfId="14564"/>
    <cellStyle name="常规 2 4 21" xfId="14565"/>
    <cellStyle name="千位分隔 3 19 2" xfId="14566"/>
    <cellStyle name="千位分隔 3 3 5 6 9 5" xfId="14567"/>
    <cellStyle name="常规 2 4 2 10" xfId="14568"/>
    <cellStyle name="常规 3 2 2 7 2 2 3" xfId="14569"/>
    <cellStyle name="常规 2 4 2 10 2" xfId="14570"/>
    <cellStyle name="常规 2 4 2 10 3" xfId="14571"/>
    <cellStyle name="常规 2 4 2 10 4" xfId="14572"/>
    <cellStyle name="常规 3 2 2 7 2 2 4" xfId="14573"/>
    <cellStyle name="常规 4 2 7 7 2" xfId="14574"/>
    <cellStyle name="常规 2 4 2 11" xfId="14575"/>
    <cellStyle name="常规 3 2 9 6 8 2" xfId="14576"/>
    <cellStyle name="千位分隔 3 4 5 3 8 5" xfId="14577"/>
    <cellStyle name="常规 3 2 2 2 2 3 6 2" xfId="14578"/>
    <cellStyle name="千位分隔 5 3 6 2 9 5" xfId="14579"/>
    <cellStyle name="千位分隔 3 4 2 4 2 7" xfId="14580"/>
    <cellStyle name="千位分隔 5 4 4 4 2 3" xfId="14581"/>
    <cellStyle name="常规 2 4 2 11 2" xfId="14582"/>
    <cellStyle name="千位分隔 3 2 8 3 2 4" xfId="14583"/>
    <cellStyle name="千位分隔 3 4 2 4 2 8" xfId="14584"/>
    <cellStyle name="千位分隔 5 4 4 4 2 4" xfId="14585"/>
    <cellStyle name="常规 2 4 2 11 3" xfId="14586"/>
    <cellStyle name="千位分隔 3 2 8 3 2 5" xfId="14587"/>
    <cellStyle name="千位分隔 3 4 2 4 2 9" xfId="14588"/>
    <cellStyle name="千位分隔 5 4 4 4 2 5" xfId="14589"/>
    <cellStyle name="常规 2 4 2 11 4" xfId="14590"/>
    <cellStyle name="常规 3 2 2 6 5 7 2" xfId="14591"/>
    <cellStyle name="常规 2 4 2 11 5" xfId="14592"/>
    <cellStyle name="常规 3 2 2 7 2 2 5" xfId="14593"/>
    <cellStyle name="常规 4 2 7 7 3" xfId="14594"/>
    <cellStyle name="常规 2 4 2 12" xfId="14595"/>
    <cellStyle name="常规 3 2 9 6 8 3" xfId="14596"/>
    <cellStyle name="千位分隔 5 4 7 3 8 2" xfId="14597"/>
    <cellStyle name="常规 3 2 2 2 2 3 6 3" xfId="14598"/>
    <cellStyle name="千位分隔 3 4 2 4 3 7" xfId="14599"/>
    <cellStyle name="千位分隔 5 4 4 4 3 3" xfId="14600"/>
    <cellStyle name="常规 2 4 2 12 2" xfId="14601"/>
    <cellStyle name="千位分隔 3 2 8 3 3 4" xfId="14602"/>
    <cellStyle name="千位分隔 3 4 2 4 3 8" xfId="14603"/>
    <cellStyle name="千位分隔 5 4 4 4 3 4" xfId="14604"/>
    <cellStyle name="常规 2 4 2 12 3" xfId="14605"/>
    <cellStyle name="千位分隔 3 2 8 3 3 5" xfId="14606"/>
    <cellStyle name="千位分隔 3 4 2 4 3 9" xfId="14607"/>
    <cellStyle name="千位分隔 5 4 4 4 3 5" xfId="14608"/>
    <cellStyle name="常规 2 4 2 12 4" xfId="14609"/>
    <cellStyle name="常规 3 2 2 6 5 8 2" xfId="14610"/>
    <cellStyle name="常规 2 4 2 12 5" xfId="14611"/>
    <cellStyle name="常规 4 2 7 7 4" xfId="14612"/>
    <cellStyle name="常规 3 2 3 2 3 3 6 2" xfId="14613"/>
    <cellStyle name="常规 2 4 2 13" xfId="14614"/>
    <cellStyle name="常规 3 2 9 6 8 4" xfId="14615"/>
    <cellStyle name="千位分隔 5 4 7 3 8 3" xfId="14616"/>
    <cellStyle name="常规 3 2 2 2 2 3 6 4" xfId="14617"/>
    <cellStyle name="常规 6 3 2 7" xfId="14618"/>
    <cellStyle name="千位分隔 3 4 2 4 4 7" xfId="14619"/>
    <cellStyle name="千位分隔 5 4 4 4 4 3" xfId="14620"/>
    <cellStyle name="常规 2 4 2 13 2" xfId="14621"/>
    <cellStyle name="千位分隔 3 2 8 3 4 4" xfId="14622"/>
    <cellStyle name="常规 3 2 5 2 3 5 2" xfId="14623"/>
    <cellStyle name="常规 2 4 2 2 2 2" xfId="14624"/>
    <cellStyle name="常规 2 9 2 6 3" xfId="14625"/>
    <cellStyle name="常规 3 2 5 2 3 5 3" xfId="14626"/>
    <cellStyle name="常规 2 4 2 2 2 3" xfId="14627"/>
    <cellStyle name="常规 2 9 2 6 4" xfId="14628"/>
    <cellStyle name="常规 3 2 5 2 3 5 4" xfId="14629"/>
    <cellStyle name="常规 2 4 2 2 2 4" xfId="14630"/>
    <cellStyle name="常规 2 9 2 6 5" xfId="14631"/>
    <cellStyle name="千位分隔 5 5 8 4" xfId="14632"/>
    <cellStyle name="常规 3 2 5 9 8 5" xfId="14633"/>
    <cellStyle name="常规 2 4 9 7 2" xfId="14634"/>
    <cellStyle name="千位分隔 5 5 8 5" xfId="14635"/>
    <cellStyle name="常规 2 4 9 7 3" xfId="14636"/>
    <cellStyle name="常规 3 2 3 8 2 5 2" xfId="14637"/>
    <cellStyle name="千位分隔 3 4 2 4 2" xfId="14638"/>
    <cellStyle name="常规 3 2 5 2 3 5 5" xfId="14639"/>
    <cellStyle name="常规 2 4 2 2 2 5" xfId="14640"/>
    <cellStyle name="千位分隔 3 5 9 7 3" xfId="14641"/>
    <cellStyle name="常规 3 2 5 2 3 6" xfId="14642"/>
    <cellStyle name="常规 2 4 2 2 3" xfId="14643"/>
    <cellStyle name="常规 3 2 5 2 3 6 2" xfId="14644"/>
    <cellStyle name="常规 2 4 2 2 3 2" xfId="14645"/>
    <cellStyle name="常规 2 9 2 7 3" xfId="14646"/>
    <cellStyle name="常规 3 2 5 2 3 6 3" xfId="14647"/>
    <cellStyle name="常规 2 4 2 2 3 3" xfId="14648"/>
    <cellStyle name="常规 2 9 2 7 4" xfId="14649"/>
    <cellStyle name="常规 3 2 5 2 3 6 4" xfId="14650"/>
    <cellStyle name="常规 2 4 2 2 3 4" xfId="14651"/>
    <cellStyle name="常规 2 9 2 7 5" xfId="14652"/>
    <cellStyle name="千位分隔 5 5 9 4" xfId="14653"/>
    <cellStyle name="常规 3 2 5 9 9 5" xfId="14654"/>
    <cellStyle name="常规 2 4 9 8 2" xfId="14655"/>
    <cellStyle name="千位分隔 5 5 9 5" xfId="14656"/>
    <cellStyle name="常规 2 4 9 8 3" xfId="14657"/>
    <cellStyle name="常规 3 2 3 8 2 6 2" xfId="14658"/>
    <cellStyle name="千位分隔 3 4 2 5 2" xfId="14659"/>
    <cellStyle name="常规 3 2 5 2 3 6 5" xfId="14660"/>
    <cellStyle name="常规 2 4 2 2 3 5" xfId="14661"/>
    <cellStyle name="千位分隔 3 5 9 7 4" xfId="14662"/>
    <cellStyle name="常规 3 2 5 2 3 7" xfId="14663"/>
    <cellStyle name="常规 2 4 2 2 4" xfId="14664"/>
    <cellStyle name="常规 3 2 5 2 3 7 2" xfId="14665"/>
    <cellStyle name="常规 2 4 2 2 4 2" xfId="14666"/>
    <cellStyle name="常规 2 9 2 8 3" xfId="14667"/>
    <cellStyle name="常规 3 2 5 2 3 7 3" xfId="14668"/>
    <cellStyle name="常规 2 4 2 2 4 3" xfId="14669"/>
    <cellStyle name="常规 2 9 2 8 4" xfId="14670"/>
    <cellStyle name="常规 3 2 5 2 3 7 4" xfId="14671"/>
    <cellStyle name="常规 2 4 2 2 4 4" xfId="14672"/>
    <cellStyle name="常规 2 9 2 8 5" xfId="14673"/>
    <cellStyle name="常规 2 4 9 9 2" xfId="14674"/>
    <cellStyle name="常规 2 4 9 9 3" xfId="14675"/>
    <cellStyle name="常规 3 2 3 8 2 7 2" xfId="14676"/>
    <cellStyle name="千位分隔 3 4 2 6 2" xfId="14677"/>
    <cellStyle name="常规 3 2 5 2 3 7 5" xfId="14678"/>
    <cellStyle name="常规 2 4 2 2 4 5" xfId="14679"/>
    <cellStyle name="千位分隔 3 5 9 7 5" xfId="14680"/>
    <cellStyle name="常规 3 2 5 2 3 8" xfId="14681"/>
    <cellStyle name="常规 2 4 2 2 5" xfId="14682"/>
    <cellStyle name="常规 3 2 5 2 3 8 2" xfId="14683"/>
    <cellStyle name="常规 2 4 2 2 5 2" xfId="14684"/>
    <cellStyle name="常规 2 9 2 9 3" xfId="14685"/>
    <cellStyle name="常规 3 2 2 3 5 5 5" xfId="14686"/>
    <cellStyle name="常规 2 8 12" xfId="14687"/>
    <cellStyle name="常规 5 2 2 3 9 4" xfId="14688"/>
    <cellStyle name="常规 3 2 5 2 3 8 3" xfId="14689"/>
    <cellStyle name="常规 2 4 2 2 5 3" xfId="14690"/>
    <cellStyle name="常规 2 9 2 9 4" xfId="14691"/>
    <cellStyle name="常规 2 8 13" xfId="14692"/>
    <cellStyle name="常规 5 2 2 3 9 5" xfId="14693"/>
    <cellStyle name="常规 3 2 5 2 3 8 4" xfId="14694"/>
    <cellStyle name="常规 2 4 2 2 5 4" xfId="14695"/>
    <cellStyle name="常规 2 9 2 9 5" xfId="14696"/>
    <cellStyle name="常规 3 2 3 8 2 8 2" xfId="14697"/>
    <cellStyle name="千位分隔 3 4 2 7 2" xfId="14698"/>
    <cellStyle name="常规 3 2 5 2 3 8 5" xfId="14699"/>
    <cellStyle name="常规 2 4 2 2 5 5" xfId="14700"/>
    <cellStyle name="常规 3 2 5 2 3 9 2" xfId="14701"/>
    <cellStyle name="常规 2 4 2 2 6 2" xfId="14702"/>
    <cellStyle name="常规 3 2 5 2 3 9 3" xfId="14703"/>
    <cellStyle name="常规 2 4 2 2 6 3" xfId="14704"/>
    <cellStyle name="常规 3 13 2 2" xfId="14705"/>
    <cellStyle name="常规 3 2 5 2 3 9 4" xfId="14706"/>
    <cellStyle name="常规 2 4 2 2 6 4" xfId="14707"/>
    <cellStyle name="常规 3 13 2 3" xfId="14708"/>
    <cellStyle name="常规 3 2 3 8 2 9 2" xfId="14709"/>
    <cellStyle name="千位分隔 3 4 2 8 2" xfId="14710"/>
    <cellStyle name="常规 3 2 5 2 3 9 5" xfId="14711"/>
    <cellStyle name="常规 2 4 2 2 6 5" xfId="14712"/>
    <cellStyle name="常规 3 13 2 4" xfId="14713"/>
    <cellStyle name="常规 2 4 2 2 7 2" xfId="14714"/>
    <cellStyle name="常规 2 4 2 2 7 3" xfId="14715"/>
    <cellStyle name="常规 2 4 2 2 7 4" xfId="14716"/>
    <cellStyle name="千位分隔 5 3 2 2 4 2 2" xfId="14717"/>
    <cellStyle name="千位分隔 3 4 2 9 2" xfId="14718"/>
    <cellStyle name="常规 2 4 2 2 7 5" xfId="14719"/>
    <cellStyle name="常规 2 4 2 2 8 3" xfId="14720"/>
    <cellStyle name="常规 2 4 2 2 8 4" xfId="14721"/>
    <cellStyle name="常规 2 4 2 2 8 5" xfId="14722"/>
    <cellStyle name="常规 2 4 2 2 9 2" xfId="14723"/>
    <cellStyle name="常规 2 4 2 2 9 3" xfId="14724"/>
    <cellStyle name="常规 2 4 2 2 9 4" xfId="14725"/>
    <cellStyle name="常规 2 4 2 2 9 5" xfId="14726"/>
    <cellStyle name="常规 3 2 5 2 4 5 2" xfId="14727"/>
    <cellStyle name="常规 2 4 2 3 2 2" xfId="14728"/>
    <cellStyle name="常规 2 9 3 6 3" xfId="14729"/>
    <cellStyle name="常规 3 2 5 2 4 5 3" xfId="14730"/>
    <cellStyle name="常规 2 4 2 3 2 3" xfId="14731"/>
    <cellStyle name="常规 2 9 3 6 4" xfId="14732"/>
    <cellStyle name="千位分隔 3 5 9 8 3" xfId="14733"/>
    <cellStyle name="常规 3 2 5 2 4 6" xfId="14734"/>
    <cellStyle name="常规 2 4 2 3 3" xfId="14735"/>
    <cellStyle name="常规 3 2 5 2 4 6 2" xfId="14736"/>
    <cellStyle name="常规 2 4 2 3 3 2" xfId="14737"/>
    <cellStyle name="常规 2 9 3 7 3" xfId="14738"/>
    <cellStyle name="常规 3 2 2 10 8" xfId="14739"/>
    <cellStyle name="常规 3 2 5 2 4 6 3" xfId="14740"/>
    <cellStyle name="常规 2 4 2 3 3 3" xfId="14741"/>
    <cellStyle name="常规 2 9 3 7 4" xfId="14742"/>
    <cellStyle name="常规 3 2 2 10 9" xfId="14743"/>
    <cellStyle name="千位分隔 3 5 9 8 4" xfId="14744"/>
    <cellStyle name="常规 3 2 5 2 4 7" xfId="14745"/>
    <cellStyle name="常规 2 4 2 3 4" xfId="14746"/>
    <cellStyle name="常规 3 2 5 2 4 7 2" xfId="14747"/>
    <cellStyle name="常规 2 4 2 3 4 2" xfId="14748"/>
    <cellStyle name="常规 2 9 3 8 3" xfId="14749"/>
    <cellStyle name="千位分隔 5 5 6 2 2 3" xfId="14750"/>
    <cellStyle name="常规 3 2 2 11 8" xfId="14751"/>
    <cellStyle name="常规 3 2 2 3 6 4 5" xfId="14752"/>
    <cellStyle name="常规 5 2 2 4 8 4" xfId="14753"/>
    <cellStyle name="常规 3 11 13" xfId="14754"/>
    <cellStyle name="常规 3 2 5 2 4 7 3" xfId="14755"/>
    <cellStyle name="常规 2 4 2 3 4 3" xfId="14756"/>
    <cellStyle name="常规 2 9 3 8 4" xfId="14757"/>
    <cellStyle name="千位分隔 5 5 6 2 2 4" xfId="14758"/>
    <cellStyle name="常规 3 2 2 11 9" xfId="14759"/>
    <cellStyle name="千位分隔 3 5 9 8 5" xfId="14760"/>
    <cellStyle name="常规 3 2 5 2 4 8" xfId="14761"/>
    <cellStyle name="常规 2 4 2 3 5" xfId="14762"/>
    <cellStyle name="常规 3 2 5 2 4 8 2" xfId="14763"/>
    <cellStyle name="常规 2 4 2 3 5 2" xfId="14764"/>
    <cellStyle name="常规 2 9 3 9 3" xfId="14765"/>
    <cellStyle name="千位分隔 5 5 6 2 3 3" xfId="14766"/>
    <cellStyle name="常规 3 2 2 12 8" xfId="14767"/>
    <cellStyle name="常规 5 10 4" xfId="14768"/>
    <cellStyle name="常规 3 2 5 2 4 8 3" xfId="14769"/>
    <cellStyle name="常规 2 4 2 3 5 3" xfId="14770"/>
    <cellStyle name="常规 2 9 3 9 4" xfId="14771"/>
    <cellStyle name="千位分隔 5 5 6 2 3 4" xfId="14772"/>
    <cellStyle name="常规 3 2 2 12 9" xfId="14773"/>
    <cellStyle name="常规 5 10 5" xfId="14774"/>
    <cellStyle name="常规 3 2 5 2 4 8 4" xfId="14775"/>
    <cellStyle name="常规 2 4 2 3 5 4" xfId="14776"/>
    <cellStyle name="常规 2 9 3 9 5" xfId="14777"/>
    <cellStyle name="千位分隔 5 5 6 2 3 5" xfId="14778"/>
    <cellStyle name="常规 3 2 2 4 10" xfId="14779"/>
    <cellStyle name="常规 5 10 6" xfId="14780"/>
    <cellStyle name="常规 3 2 3 8 3 8 2" xfId="14781"/>
    <cellStyle name="千位分隔 3 4 3 7 2" xfId="14782"/>
    <cellStyle name="常规 3 2 5 2 4 8 5" xfId="14783"/>
    <cellStyle name="常规 2 4 2 3 5 5" xfId="14784"/>
    <cellStyle name="常规 3 2 2 4 11" xfId="14785"/>
    <cellStyle name="常规 5 10 7" xfId="14786"/>
    <cellStyle name="常规 3 2 5 2 4 9 2" xfId="14787"/>
    <cellStyle name="常规 2 4 2 3 6 2" xfId="14788"/>
    <cellStyle name="常规 3 2 5 2 4 9 3" xfId="14789"/>
    <cellStyle name="常规 2 4 2 3 6 3" xfId="14790"/>
    <cellStyle name="常规 3 14 2 2" xfId="14791"/>
    <cellStyle name="常规 3 2 5 2 4 9 4" xfId="14792"/>
    <cellStyle name="常规 2 4 2 3 6 4" xfId="14793"/>
    <cellStyle name="常规 3 14 2 3" xfId="14794"/>
    <cellStyle name="常规 3 2 3 8 3 9 2" xfId="14795"/>
    <cellStyle name="千位分隔 3 4 3 8 2" xfId="14796"/>
    <cellStyle name="常规 3 2 5 2 4 9 5" xfId="14797"/>
    <cellStyle name="常规 2 4 2 3 6 5" xfId="14798"/>
    <cellStyle name="常规 3 14 2 4" xfId="14799"/>
    <cellStyle name="常规 2 4 2 3 7 2" xfId="14800"/>
    <cellStyle name="常规 2 4 2 3 7 3" xfId="14801"/>
    <cellStyle name="常规 2 4 2 3 7 4" xfId="14802"/>
    <cellStyle name="千位分隔 3 4 3 9 2" xfId="14803"/>
    <cellStyle name="常规 2 4 2 3 7 5" xfId="14804"/>
    <cellStyle name="常规 2 4 2 3 8 2" xfId="14805"/>
    <cellStyle name="常规 2 4 2 3 8 3" xfId="14806"/>
    <cellStyle name="常规 2 4 2 3 8 4" xfId="14807"/>
    <cellStyle name="常规 2 4 2 3 8 5" xfId="14808"/>
    <cellStyle name="千位分隔 5 3 2 2 6 2" xfId="14809"/>
    <cellStyle name="常规 3 2 2 3 6 9 5" xfId="14810"/>
    <cellStyle name="千位分隔 3 4 4 9" xfId="14811"/>
    <cellStyle name="常规 3 12 13" xfId="14812"/>
    <cellStyle name="常规 2 4 2 3 9 2" xfId="14813"/>
    <cellStyle name="常规 2 4 2 3 9 3" xfId="14814"/>
    <cellStyle name="常规 2 4 2 3 9 4" xfId="14815"/>
    <cellStyle name="常规 3 2 2 2 3 10" xfId="14816"/>
    <cellStyle name="常规 2 4 2 3 9 5" xfId="14817"/>
    <cellStyle name="常规 3 2 5 2 5 6 3" xfId="14818"/>
    <cellStyle name="常规 2 4 2 4 3 3" xfId="14819"/>
    <cellStyle name="千位分隔 3 4 2 4 10 2" xfId="14820"/>
    <cellStyle name="常规 3 2 5 2 5 7 2" xfId="14821"/>
    <cellStyle name="常规 2 4 2 4 4 2" xfId="14822"/>
    <cellStyle name="千位分隔 3 4 2 4 10 3" xfId="14823"/>
    <cellStyle name="常规 3 2 5 2 5 7 3" xfId="14824"/>
    <cellStyle name="常规 2 4 2 4 4 3" xfId="14825"/>
    <cellStyle name="千位分隔 3 4 2 4 11 2" xfId="14826"/>
    <cellStyle name="常规 3 2 5 2 5 8 2" xfId="14827"/>
    <cellStyle name="常规 2 4 2 4 5 2" xfId="14828"/>
    <cellStyle name="千位分隔 3 4 2 4 11 3" xfId="14829"/>
    <cellStyle name="常规 3 2 5 2 5 8 3" xfId="14830"/>
    <cellStyle name="常规 2 4 2 4 5 3" xfId="14831"/>
    <cellStyle name="千位分隔 3 4 2 4 11 4" xfId="14832"/>
    <cellStyle name="常规 3 2 5 2 5 8 4" xfId="14833"/>
    <cellStyle name="常规 2 4 2 4 5 4" xfId="14834"/>
    <cellStyle name="千位分隔 3 4 2 4 11 5" xfId="14835"/>
    <cellStyle name="千位分隔 3 4 4 7 2" xfId="14836"/>
    <cellStyle name="常规 3 2 5 2 5 8 5" xfId="14837"/>
    <cellStyle name="常规 2 4 2 4 5 5" xfId="14838"/>
    <cellStyle name="千位分隔 3 4 2 4 12 2" xfId="14839"/>
    <cellStyle name="常规 3 2 5 2 5 9 2" xfId="14840"/>
    <cellStyle name="常规 2 4 2 4 6 2" xfId="14841"/>
    <cellStyle name="千位分隔 3 4 2 4 12 3" xfId="14842"/>
    <cellStyle name="常规 3 2 5 2 5 9 3" xfId="14843"/>
    <cellStyle name="常规 2 4 2 4 6 3" xfId="14844"/>
    <cellStyle name="常规 3 15 2 2" xfId="14845"/>
    <cellStyle name="千位分隔 3 4 2 4 12 4" xfId="14846"/>
    <cellStyle name="常规 3 2 5 2 5 9 4" xfId="14847"/>
    <cellStyle name="常规 2 4 2 4 6 4" xfId="14848"/>
    <cellStyle name="常规 3 15 2 3" xfId="14849"/>
    <cellStyle name="千位分隔 3 4 2 4 12 5" xfId="14850"/>
    <cellStyle name="千位分隔 3 4 4 8 2" xfId="14851"/>
    <cellStyle name="常规 3 2 5 2 5 9 5" xfId="14852"/>
    <cellStyle name="常规 2 4 2 4 6 5" xfId="14853"/>
    <cellStyle name="常规 3 15 2 4" xfId="14854"/>
    <cellStyle name="千位分隔 3 4 2 4 13 2" xfId="14855"/>
    <cellStyle name="常规 2 4 2 4 7 2" xfId="14856"/>
    <cellStyle name="常规 2 4 2 4 7 3" xfId="14857"/>
    <cellStyle name="常规 2 4 2 4 7 4" xfId="14858"/>
    <cellStyle name="千位分隔 3 4 4 9 2" xfId="14859"/>
    <cellStyle name="常规 2 4 2 4 7 5" xfId="14860"/>
    <cellStyle name="常规 2 4 2 4 8 2" xfId="14861"/>
    <cellStyle name="常规 2 4 2 4 8 3" xfId="14862"/>
    <cellStyle name="常规 2 4 2 4 8 4" xfId="14863"/>
    <cellStyle name="常规 2 4 2 4 8 5" xfId="14864"/>
    <cellStyle name="常规 2 4 2 4 9 2" xfId="14865"/>
    <cellStyle name="常规 3 2 2 10" xfId="14866"/>
    <cellStyle name="常规 2 4 2 4 9 3" xfId="14867"/>
    <cellStyle name="常规 3 2 2 11" xfId="14868"/>
    <cellStyle name="常规 2 4 2 4 9 4" xfId="14869"/>
    <cellStyle name="常规 3 2 2 12" xfId="14870"/>
    <cellStyle name="常规 2 4 2 4 9 5" xfId="14871"/>
    <cellStyle name="常规 3 2 3 11" xfId="14872"/>
    <cellStyle name="千位分隔 3 2 4 4 4 3" xfId="14873"/>
    <cellStyle name="常规 2 4 2 6" xfId="14874"/>
    <cellStyle name="常规 3 2 2 8 4 3" xfId="14875"/>
    <cellStyle name="常规 3 2 3 12" xfId="14876"/>
    <cellStyle name="千位分隔 3 2 4 4 4 4" xfId="14877"/>
    <cellStyle name="常规 2 4 2 7" xfId="14878"/>
    <cellStyle name="常规 3 2 2 8 4 4" xfId="14879"/>
    <cellStyle name="常规 3 2 3 13" xfId="14880"/>
    <cellStyle name="常规 2 6 11 2" xfId="14881"/>
    <cellStyle name="千位分隔 3 2 4 4 4 5" xfId="14882"/>
    <cellStyle name="常规 2 4 2 8" xfId="14883"/>
    <cellStyle name="常规 3 2 2 8 4 5" xfId="14884"/>
    <cellStyle name="常规 3 2 3 14" xfId="14885"/>
    <cellStyle name="常规 2 6 11 3" xfId="14886"/>
    <cellStyle name="千位分隔 5 2 6 4 4 2" xfId="14887"/>
    <cellStyle name="常规 2 4 2 9" xfId="14888"/>
    <cellStyle name="常规 3 2 13 11 4" xfId="14889"/>
    <cellStyle name="常规 2 4 27" xfId="14890"/>
    <cellStyle name="常规 2 4 32" xfId="14891"/>
    <cellStyle name="常规 3 2 13 11 5" xfId="14892"/>
    <cellStyle name="千位分隔 3 3 2 5 2 5 2" xfId="14893"/>
    <cellStyle name="常规 2 4 28" xfId="14894"/>
    <cellStyle name="常规 2 4 33" xfId="14895"/>
    <cellStyle name="常规 2 8 10 2" xfId="14896"/>
    <cellStyle name="千位分隔 3 3 2 5 2 5 3" xfId="14897"/>
    <cellStyle name="常规 2 4 29" xfId="14898"/>
    <cellStyle name="常规 2 4 34" xfId="14899"/>
    <cellStyle name="常规 2 4 3 10" xfId="14900"/>
    <cellStyle name="常规 3 2 2 7 2 7 3" xfId="14901"/>
    <cellStyle name="常规 7 3 4 2 5" xfId="14902"/>
    <cellStyle name="常规 2 4 3 10 3" xfId="14903"/>
    <cellStyle name="常规 2 4 3 10 4" xfId="14904"/>
    <cellStyle name="常规 7 3 4 3 5" xfId="14905"/>
    <cellStyle name="常规 2 4 3 11 3" xfId="14906"/>
    <cellStyle name="常规 2 4 3 11 4" xfId="14907"/>
    <cellStyle name="常规 3 2 2 2 14 2" xfId="14908"/>
    <cellStyle name="千位分隔 3 3 2 4 3 5 2" xfId="14909"/>
    <cellStyle name="常规 2 4 3 11 5" xfId="14910"/>
    <cellStyle name="常规 7 3 4 4 5" xfId="14911"/>
    <cellStyle name="常规 2 4 3 12 3" xfId="14912"/>
    <cellStyle name="常规 2 4 3 12 4" xfId="14913"/>
    <cellStyle name="常规 3 2 2 2 15 2" xfId="14914"/>
    <cellStyle name="千位分隔 3 3 2 4 3 6 2" xfId="14915"/>
    <cellStyle name="常规 2 4 3 12 5" xfId="14916"/>
    <cellStyle name="常规 2 4 3 2 8 3" xfId="14917"/>
    <cellStyle name="常规 5 2 5 5 5" xfId="14918"/>
    <cellStyle name="常规 2 4 3 2 8 4" xfId="14919"/>
    <cellStyle name="常规 2 4 3 2 8 5" xfId="14920"/>
    <cellStyle name="常规 2 4 3 2 9 2" xfId="14921"/>
    <cellStyle name="常规 5 2 5 6 4" xfId="14922"/>
    <cellStyle name="常规 2 4 3 2 9 3" xfId="14923"/>
    <cellStyle name="常规 5 2 5 6 5" xfId="14924"/>
    <cellStyle name="常规 2 4 3 2 9 4" xfId="14925"/>
    <cellStyle name="常规 2 4 3 2 9 5" xfId="14926"/>
    <cellStyle name="常规 3 2 5 3 4 6" xfId="14927"/>
    <cellStyle name="常规 2 4 3 3 3" xfId="14928"/>
    <cellStyle name="常规 3 2 5 3 4 6 2" xfId="14929"/>
    <cellStyle name="常规 2 4 3 3 3 2" xfId="14930"/>
    <cellStyle name="常规 3 2 5 3 4 6 3" xfId="14931"/>
    <cellStyle name="常规 2 4 3 3 3 3" xfId="14932"/>
    <cellStyle name="常规 3 2 5 3 4 6 4" xfId="14933"/>
    <cellStyle name="常规 2 4 3 3 3 4" xfId="14934"/>
    <cellStyle name="千位分隔 3 5 3 5 2" xfId="14935"/>
    <cellStyle name="常规 3 2 5 3 4 6 5" xfId="14936"/>
    <cellStyle name="常规 2 4 3 3 3 5" xfId="14937"/>
    <cellStyle name="常规 3 2 5 3 4 7" xfId="14938"/>
    <cellStyle name="常规 2 4 3 3 4" xfId="14939"/>
    <cellStyle name="常规 3 2 5 3 4 7 2" xfId="14940"/>
    <cellStyle name="常规 2 4 3 3 4 2" xfId="14941"/>
    <cellStyle name="常规 3 2 5 3 4 7 3" xfId="14942"/>
    <cellStyle name="常规 2 4 3 3 4 3" xfId="14943"/>
    <cellStyle name="常规 3 2 5 3 4 7 4" xfId="14944"/>
    <cellStyle name="常规 2 4 3 3 4 4" xfId="14945"/>
    <cellStyle name="千位分隔 3 5 3 6 2" xfId="14946"/>
    <cellStyle name="常规 3 2 5 3 4 7 5" xfId="14947"/>
    <cellStyle name="常规 2 4 3 3 4 5" xfId="14948"/>
    <cellStyle name="常规 3 2 5 3 4 9 2" xfId="14949"/>
    <cellStyle name="常规 2 4 3 3 6 2" xfId="14950"/>
    <cellStyle name="常规 5 2 6 3 4" xfId="14951"/>
    <cellStyle name="常规 3 2 5 3 4 9 3" xfId="14952"/>
    <cellStyle name="常规 2 4 3 3 6 3" xfId="14953"/>
    <cellStyle name="常规 5 2 6 3 5" xfId="14954"/>
    <cellStyle name="常规 3 2 5 3 4 9 4" xfId="14955"/>
    <cellStyle name="常规 2 4 3 3 6 4" xfId="14956"/>
    <cellStyle name="千位分隔 3 5 3 8 2" xfId="14957"/>
    <cellStyle name="常规 3 2 5 3 4 9 5" xfId="14958"/>
    <cellStyle name="常规 2 4 3 3 6 5" xfId="14959"/>
    <cellStyle name="常规 2 4 3 3 7 2" xfId="14960"/>
    <cellStyle name="常规 5 2 6 4 4" xfId="14961"/>
    <cellStyle name="常规 2 4 3 3 7 3" xfId="14962"/>
    <cellStyle name="常规 5 2 6 4 5" xfId="14963"/>
    <cellStyle name="常规 2 4 3 3 7 4" xfId="14964"/>
    <cellStyle name="千位分隔 3 5 3 9 2" xfId="14965"/>
    <cellStyle name="常规 2 4 3 3 7 5" xfId="14966"/>
    <cellStyle name="常规 2 4 3 3 8 2" xfId="14967"/>
    <cellStyle name="常规 5 2 6 5 4" xfId="14968"/>
    <cellStyle name="常规 2 4 3 3 8 3" xfId="14969"/>
    <cellStyle name="常规 5 2 6 5 5" xfId="14970"/>
    <cellStyle name="常规 2 4 3 3 8 4" xfId="14971"/>
    <cellStyle name="常规 2 4 3 3 8 5" xfId="14972"/>
    <cellStyle name="常规 2 4 3 3 9 2" xfId="14973"/>
    <cellStyle name="常规 5 2 6 6 4" xfId="14974"/>
    <cellStyle name="常规 2 4 3 3 9 3" xfId="14975"/>
    <cellStyle name="常规 5 2 6 6 5" xfId="14976"/>
    <cellStyle name="常规 2 4 3 3 9 4" xfId="14977"/>
    <cellStyle name="常规 2 4 3 3 9 5" xfId="14978"/>
    <cellStyle name="常规 3 2 5 3 5 5" xfId="14979"/>
    <cellStyle name="常规 2 4 3 4 2" xfId="14980"/>
    <cellStyle name="常规 3 2 5 3 5 5 4" xfId="14981"/>
    <cellStyle name="常规 2 4 3 4 2 4" xfId="14982"/>
    <cellStyle name="常规 3 2 5 3 5 6" xfId="14983"/>
    <cellStyle name="常规 2 4 3 4 3" xfId="14984"/>
    <cellStyle name="常规 3 2 5 3 5 6 2" xfId="14985"/>
    <cellStyle name="常规 2 4 3 4 3 2" xfId="14986"/>
    <cellStyle name="常规 3 2 5 3 5 6 3" xfId="14987"/>
    <cellStyle name="常规 2 4 3 4 3 3" xfId="14988"/>
    <cellStyle name="常规 3 2 5 3 5 6 4" xfId="14989"/>
    <cellStyle name="常规 2 4 3 4 3 4" xfId="14990"/>
    <cellStyle name="常规 3 2 5 3 5 7" xfId="14991"/>
    <cellStyle name="常规 2 4 3 4 4" xfId="14992"/>
    <cellStyle name="常规 3 2 5 3 5 7 2" xfId="14993"/>
    <cellStyle name="常规 2 4 3 4 4 2" xfId="14994"/>
    <cellStyle name="常规 3 2 5 3 5 7 3" xfId="14995"/>
    <cellStyle name="常规 2 4 3 4 4 3" xfId="14996"/>
    <cellStyle name="常规 3 2 5 3 5 7 4" xfId="14997"/>
    <cellStyle name="常规 2 4 3 4 4 4" xfId="14998"/>
    <cellStyle name="常规 3 2 5 3 5 8 2" xfId="14999"/>
    <cellStyle name="常规 2 4 3 4 5 2" xfId="15000"/>
    <cellStyle name="常规 5 2 7 2 4" xfId="15001"/>
    <cellStyle name="常规 3 2 5 3 5 8 3" xfId="15002"/>
    <cellStyle name="常规 2 4 3 4 5 3" xfId="15003"/>
    <cellStyle name="常规 5 2 7 2 5" xfId="15004"/>
    <cellStyle name="常规 3 2 5 3 5 8 4" xfId="15005"/>
    <cellStyle name="常规 2 4 3 4 5 4" xfId="15006"/>
    <cellStyle name="常规 3 2 5 3 5 9 2" xfId="15007"/>
    <cellStyle name="常规 2 4 3 4 6 2" xfId="15008"/>
    <cellStyle name="常规 5 2 7 3 4" xfId="15009"/>
    <cellStyle name="常规 3 2 5 3 5 9 3" xfId="15010"/>
    <cellStyle name="常规 2 4 3 4 6 3" xfId="15011"/>
    <cellStyle name="常规 5 2 7 3 5" xfId="15012"/>
    <cellStyle name="常规 3 2 5 3 5 9 4" xfId="15013"/>
    <cellStyle name="常规 2 4 3 4 6 4" xfId="15014"/>
    <cellStyle name="千位分隔 3 5 4 8 2" xfId="15015"/>
    <cellStyle name="常规 3 2 5 3 5 9 5" xfId="15016"/>
    <cellStyle name="常规 2 4 3 4 6 5" xfId="15017"/>
    <cellStyle name="常规 2 4 3 4 7 2" xfId="15018"/>
    <cellStyle name="常规 5 2 7 4 4" xfId="15019"/>
    <cellStyle name="常规 2 4 3 4 7 3" xfId="15020"/>
    <cellStyle name="常规 5 2 7 4 5" xfId="15021"/>
    <cellStyle name="常规 2 4 3 4 7 4" xfId="15022"/>
    <cellStyle name="千位分隔 3 5 4 9 2" xfId="15023"/>
    <cellStyle name="常规 2 4 3 4 7 5" xfId="15024"/>
    <cellStyle name="常规 2 4 3 4 8 2" xfId="15025"/>
    <cellStyle name="常规 5 2 7 5 4" xfId="15026"/>
    <cellStyle name="常规 2 4 3 4 8 3" xfId="15027"/>
    <cellStyle name="常规 5 2 7 5 5" xfId="15028"/>
    <cellStyle name="常规 2 4 3 4 8 4" xfId="15029"/>
    <cellStyle name="常规 2 4 3 4 8 5" xfId="15030"/>
    <cellStyle name="常规 3 2 2 10 2" xfId="15031"/>
    <cellStyle name="常规 2 4 3 4 9 2" xfId="15032"/>
    <cellStyle name="常规 5 2 7 6 4" xfId="15033"/>
    <cellStyle name="常规 2 4 3 4 9 3" xfId="15034"/>
    <cellStyle name="常规 5 2 7 6 5" xfId="15035"/>
    <cellStyle name="常规 2 4 3 4 9 4" xfId="15036"/>
    <cellStyle name="常规 2 4 3 4 9 5" xfId="15037"/>
    <cellStyle name="常规 3 2 2 11 2" xfId="15038"/>
    <cellStyle name="常规 3 2 5 3 6 5" xfId="15039"/>
    <cellStyle name="常规 2 4 3 5 2" xfId="15040"/>
    <cellStyle name="常规 3 2 4 2 6 2 5" xfId="15041"/>
    <cellStyle name="千位分隔 3 2 5 15 2" xfId="15042"/>
    <cellStyle name="常规 3 2 5 3 6 6" xfId="15043"/>
    <cellStyle name="常规 2 4 3 5 3" xfId="15044"/>
    <cellStyle name="常规 3 2 5 3 6 7" xfId="15045"/>
    <cellStyle name="常规 2 4 3 5 4" xfId="15046"/>
    <cellStyle name="常规 3 2 2 8 5 3" xfId="15047"/>
    <cellStyle name="千位分隔 3 2 4 4 5 3" xfId="15048"/>
    <cellStyle name="常规 2 4 3 6" xfId="15049"/>
    <cellStyle name="常规 3 2 5 3 7 5" xfId="15050"/>
    <cellStyle name="常规 2 4 3 6 2" xfId="15051"/>
    <cellStyle name="常规 3 2 4 2 6 3 5" xfId="15052"/>
    <cellStyle name="常规 2 4 3 6 3" xfId="15053"/>
    <cellStyle name="常规 2 4 3 6 4" xfId="15054"/>
    <cellStyle name="常规 3 2 2 8 5 4" xfId="15055"/>
    <cellStyle name="千位分隔 3 2 4 4 5 4" xfId="15056"/>
    <cellStyle name="常规 2 4 3 7" xfId="15057"/>
    <cellStyle name="常规 3 2 5 3 8 5" xfId="15058"/>
    <cellStyle name="常规 2 4 3 7 2" xfId="15059"/>
    <cellStyle name="常规 3 2 4 2 6 4 5" xfId="15060"/>
    <cellStyle name="常规 2 4 3 7 3" xfId="15061"/>
    <cellStyle name="常规 2 4 3 7 4" xfId="15062"/>
    <cellStyle name="常规 3 2 2 8 5 5" xfId="15063"/>
    <cellStyle name="常规 2 6 12 2" xfId="15064"/>
    <cellStyle name="千位分隔 3 2 4 4 5 5" xfId="15065"/>
    <cellStyle name="常规 2 4 3 8" xfId="15066"/>
    <cellStyle name="常规 2 6 12 3" xfId="15067"/>
    <cellStyle name="千位分隔 5 2 6 4 5 2" xfId="15068"/>
    <cellStyle name="常规 2 4 3 9" xfId="15069"/>
    <cellStyle name="常规 2 8 10 3" xfId="15070"/>
    <cellStyle name="千位分隔 3 3 2 5 2 5 4" xfId="15071"/>
    <cellStyle name="常规 2 4 35" xfId="15072"/>
    <cellStyle name="常规 2 4 40" xfId="15073"/>
    <cellStyle name="千位分隔 5 2 7 9 2" xfId="15074"/>
    <cellStyle name="常规 2 8 10 4" xfId="15075"/>
    <cellStyle name="常规 3 2 4 2" xfId="15076"/>
    <cellStyle name="千位分隔 3 3 2 5 2 5 5" xfId="15077"/>
    <cellStyle name="常规 2 4 36" xfId="15078"/>
    <cellStyle name="常规 2 4 41" xfId="15079"/>
    <cellStyle name="常规 2 6 4 6 5" xfId="15080"/>
    <cellStyle name="常规 2 4 4 10" xfId="15081"/>
    <cellStyle name="常规 2 4 4 10 2" xfId="15082"/>
    <cellStyle name="常规 2 4 4 10 3" xfId="15083"/>
    <cellStyle name="千位分隔 5 2 2 2 13 2" xfId="15084"/>
    <cellStyle name="常规 2 4 4 10 4" xfId="15085"/>
    <cellStyle name="常规 2 4 4 10 5" xfId="15086"/>
    <cellStyle name="常规 2 4 4 11 2" xfId="15087"/>
    <cellStyle name="常规 2 4 4 11 3" xfId="15088"/>
    <cellStyle name="常规 2 4 4 11 4" xfId="15089"/>
    <cellStyle name="常规 2 4 4 11 5" xfId="15090"/>
    <cellStyle name="常规 2 4 4 12 2" xfId="15091"/>
    <cellStyle name="常规 2 4 4 12 3" xfId="15092"/>
    <cellStyle name="常规 2 4 4 12 4" xfId="15093"/>
    <cellStyle name="常规 2 4 4 12 5" xfId="15094"/>
    <cellStyle name="常规 2 4 4 13 2" xfId="15095"/>
    <cellStyle name="常规 3 2 2 5 5 2 5" xfId="15096"/>
    <cellStyle name="常规 2 5 13 5" xfId="15097"/>
    <cellStyle name="常规 5 2 4 3 6 4" xfId="15098"/>
    <cellStyle name="常规 3 2 2 3 6 8" xfId="15099"/>
    <cellStyle name="常规 3 2 5 4 3 5 2" xfId="15100"/>
    <cellStyle name="常规 2 4 4 2 2 2" xfId="15101"/>
    <cellStyle name="常规 3 2 5 4 3 5 3" xfId="15102"/>
    <cellStyle name="常规 2 4 4 2 2 3" xfId="15103"/>
    <cellStyle name="常规 3 2 5 4 3 5 4" xfId="15104"/>
    <cellStyle name="常规 2 4 4 2 2 4" xfId="15105"/>
    <cellStyle name="常规 3 2 5 4 3 5 5" xfId="15106"/>
    <cellStyle name="常规 2 4 4 2 2 5" xfId="15107"/>
    <cellStyle name="常规 3 2 2 5 5 3 5" xfId="15108"/>
    <cellStyle name="常规 2 5 14 5" xfId="15109"/>
    <cellStyle name="常规 3 2 5 4 3 6 2" xfId="15110"/>
    <cellStyle name="常规 2 4 4 2 3 2" xfId="15111"/>
    <cellStyle name="常规 3 2 5 4 3 6 3" xfId="15112"/>
    <cellStyle name="常规 2 4 4 2 3 3" xfId="15113"/>
    <cellStyle name="常规 3 2 5 4 3 6 4" xfId="15114"/>
    <cellStyle name="常规 2 4 4 2 3 4" xfId="15115"/>
    <cellStyle name="常规 3 2 5 4 3 6 5" xfId="15116"/>
    <cellStyle name="常规 2 4 4 2 3 5" xfId="15117"/>
    <cellStyle name="常规 3 2 5 4 3 9 2" xfId="15118"/>
    <cellStyle name="常规 2 4 4 2 6 2" xfId="15119"/>
    <cellStyle name="常规 5 3 5 3 4" xfId="15120"/>
    <cellStyle name="常规 3 2 5 4 3 9 3" xfId="15121"/>
    <cellStyle name="常规 2 4 4 2 6 3" xfId="15122"/>
    <cellStyle name="常规 5 3 5 3 5" xfId="15123"/>
    <cellStyle name="常规 3 2 5 4 3 9 4" xfId="15124"/>
    <cellStyle name="常规 2 4 4 2 6 4" xfId="15125"/>
    <cellStyle name="常规 3 2 5 4 3 9 5" xfId="15126"/>
    <cellStyle name="常规 2 4 4 2 6 5" xfId="15127"/>
    <cellStyle name="常规 2 4 4 2 7 2" xfId="15128"/>
    <cellStyle name="常规 5 3 5 4 4" xfId="15129"/>
    <cellStyle name="常规 2 4 4 2 7 3" xfId="15130"/>
    <cellStyle name="常规 5 3 5 4 5" xfId="15131"/>
    <cellStyle name="常规 2 4 4 2 7 4" xfId="15132"/>
    <cellStyle name="常规 2 4 4 2 7 5" xfId="15133"/>
    <cellStyle name="常规 2 4 4 2 8 4" xfId="15134"/>
    <cellStyle name="常规 2 4 4 2 8 5" xfId="15135"/>
    <cellStyle name="常规 2 4 4 2 9 2" xfId="15136"/>
    <cellStyle name="常规 5 3 5 6 4" xfId="15137"/>
    <cellStyle name="常规 2 4 4 2 9 3" xfId="15138"/>
    <cellStyle name="常规 5 3 5 6 5" xfId="15139"/>
    <cellStyle name="常规 2 4 4 2 9 4" xfId="15140"/>
    <cellStyle name="常规 2 4 4 2 9 5" xfId="15141"/>
    <cellStyle name="常规 3 2 5 4 4 5" xfId="15142"/>
    <cellStyle name="常规 2 4 4 3 2" xfId="15143"/>
    <cellStyle name="常规 3 2 5 4 4 5 4" xfId="15144"/>
    <cellStyle name="常规 2 4 4 3 2 4" xfId="15145"/>
    <cellStyle name="常规 3 2 5 4 4 5 5" xfId="15146"/>
    <cellStyle name="常规 2 4 4 3 2 5" xfId="15147"/>
    <cellStyle name="常规 3 2 5 4 4 6" xfId="15148"/>
    <cellStyle name="常规 2 4 4 3 3" xfId="15149"/>
    <cellStyle name="常规 3 2 5 4 4 6 4" xfId="15150"/>
    <cellStyle name="常规 2 4 4 3 3 4" xfId="15151"/>
    <cellStyle name="常规 3 2 5 4 4 7" xfId="15152"/>
    <cellStyle name="常规 3 2 2 5 2 9 2" xfId="15153"/>
    <cellStyle name="常规 2 4 4 3 4" xfId="15154"/>
    <cellStyle name="常规 3 2 5 4 4 7 4" xfId="15155"/>
    <cellStyle name="常规 2 4 4 3 4 4" xfId="15156"/>
    <cellStyle name="常规 3 2 5 4 4 8 2" xfId="15157"/>
    <cellStyle name="常规 2 4 4 3 5 2" xfId="15158"/>
    <cellStyle name="常规 5 3 6 2 4" xfId="15159"/>
    <cellStyle name="常规 3 2 5 4 4 8 3" xfId="15160"/>
    <cellStyle name="常规 2 4 4 3 5 3" xfId="15161"/>
    <cellStyle name="常规 5 3 6 2 5" xfId="15162"/>
    <cellStyle name="常规 3 2 5 4 4 8 4" xfId="15163"/>
    <cellStyle name="常规 2 4 4 3 5 4" xfId="15164"/>
    <cellStyle name="常规 3 2 5 4 4 9 2" xfId="15165"/>
    <cellStyle name="常规 2 4 4 3 6 2" xfId="15166"/>
    <cellStyle name="常规 5 3 6 3 4" xfId="15167"/>
    <cellStyle name="常规 3 2 5 4 4 9 3" xfId="15168"/>
    <cellStyle name="常规 2 4 4 3 6 3" xfId="15169"/>
    <cellStyle name="常规 5 3 6 3 5" xfId="15170"/>
    <cellStyle name="常规 3 2 5 4 4 9 4" xfId="15171"/>
    <cellStyle name="常规 2 4 4 3 6 4" xfId="15172"/>
    <cellStyle name="常规 2 4 4 3 7 2" xfId="15173"/>
    <cellStyle name="常规 5 3 6 4 4" xfId="15174"/>
    <cellStyle name="常规 2 4 4 3 7 3" xfId="15175"/>
    <cellStyle name="常规 5 3 6 4 5" xfId="15176"/>
    <cellStyle name="常规 2 4 4 3 7 4" xfId="15177"/>
    <cellStyle name="常规 2 4 4 3 8 2" xfId="15178"/>
    <cellStyle name="常规 5 3 6 5 4" xfId="15179"/>
    <cellStyle name="常规 2 4 4 3 8 3" xfId="15180"/>
    <cellStyle name="常规 5 3 6 5 5" xfId="15181"/>
    <cellStyle name="常规 2 4 4 3 8 4" xfId="15182"/>
    <cellStyle name="常规 2 4 4 3 9 2" xfId="15183"/>
    <cellStyle name="常规 5 3 6 6 4" xfId="15184"/>
    <cellStyle name="常规 2 4 4 3 9 3" xfId="15185"/>
    <cellStyle name="常规 5 3 6 6 5" xfId="15186"/>
    <cellStyle name="常规 2 4 4 3 9 4" xfId="15187"/>
    <cellStyle name="常规 3 2 5 4 5 5" xfId="15188"/>
    <cellStyle name="常规 2 4 4 4 2" xfId="15189"/>
    <cellStyle name="常规 3 2 5 4 5 5 4" xfId="15190"/>
    <cellStyle name="常规 2 4 4 4 2 4" xfId="15191"/>
    <cellStyle name="常规 3 2 5 4 5 5 5" xfId="15192"/>
    <cellStyle name="常规 2 4 4 4 2 5" xfId="15193"/>
    <cellStyle name="常规 3 2 5 4 5 6" xfId="15194"/>
    <cellStyle name="常规 2 4 4 4 3" xfId="15195"/>
    <cellStyle name="常规 3 2 5 4 5 6 2" xfId="15196"/>
    <cellStyle name="常规 2 4 4 4 3 2" xfId="15197"/>
    <cellStyle name="常规 3 2 5 4 5 6 3" xfId="15198"/>
    <cellStyle name="常规 2 4 4 4 3 3" xfId="15199"/>
    <cellStyle name="常规 3 2 5 4 5 6 4" xfId="15200"/>
    <cellStyle name="常规 2 4 4 4 3 4" xfId="15201"/>
    <cellStyle name="常规 3 2 5 4 5 7" xfId="15202"/>
    <cellStyle name="常规 2 4 4 4 4" xfId="15203"/>
    <cellStyle name="常规 3 2 5 4 5 7 2" xfId="15204"/>
    <cellStyle name="常规 2 4 4 4 4 2" xfId="15205"/>
    <cellStyle name="常规 3 2 5 4 5 7 3" xfId="15206"/>
    <cellStyle name="常规 2 4 4 4 4 3" xfId="15207"/>
    <cellStyle name="常规 3 2 5 4 5 7 4" xfId="15208"/>
    <cellStyle name="常规 2 4 4 4 4 4" xfId="15209"/>
    <cellStyle name="常规 3 2 5 4 5 8 2" xfId="15210"/>
    <cellStyle name="常规 2 4 4 4 5 2" xfId="15211"/>
    <cellStyle name="千位分隔 3 4 6 10 5" xfId="15212"/>
    <cellStyle name="常规 3 2 5 4 5 8 3" xfId="15213"/>
    <cellStyle name="常规 2 4 4 4 5 3" xfId="15214"/>
    <cellStyle name="常规 3 2 5 4 5 8 4" xfId="15215"/>
    <cellStyle name="常规 2 4 4 4 5 4" xfId="15216"/>
    <cellStyle name="常规 3 2 5 4 5 9 2" xfId="15217"/>
    <cellStyle name="常规 2 4 4 4 6 2" xfId="15218"/>
    <cellStyle name="千位分隔 3 4 6 11 5" xfId="15219"/>
    <cellStyle name="常规 3 2 5 4 5 9 3" xfId="15220"/>
    <cellStyle name="常规 2 4 4 4 6 3" xfId="15221"/>
    <cellStyle name="常规 3 2 5 4 5 9 4" xfId="15222"/>
    <cellStyle name="常规 2 4 4 4 6 4" xfId="15223"/>
    <cellStyle name="常规 2 4 4 4 7 2" xfId="15224"/>
    <cellStyle name="常规 2 4 4 4 7 3" xfId="15225"/>
    <cellStyle name="常规 2 4 4 4 7 4" xfId="15226"/>
    <cellStyle name="常规 2 4 4 4 8 2" xfId="15227"/>
    <cellStyle name="常规 2 4 4 4 8 3" xfId="15228"/>
    <cellStyle name="常规 2 4 4 4 8 4" xfId="15229"/>
    <cellStyle name="常规 2 4 4 4 9 2" xfId="15230"/>
    <cellStyle name="常规 2 4 4 4 9 3" xfId="15231"/>
    <cellStyle name="常规 2 4 4 4 9 4" xfId="15232"/>
    <cellStyle name="常规 3 2 5 4 6 5" xfId="15233"/>
    <cellStyle name="常规 2 4 4 5 2" xfId="15234"/>
    <cellStyle name="常规 3 2 4 2 7 2 5" xfId="15235"/>
    <cellStyle name="常规 3 2 5 4 6 6" xfId="15236"/>
    <cellStyle name="常规 2 4 4 5 3" xfId="15237"/>
    <cellStyle name="常规 3 2 5 4 6 7" xfId="15238"/>
    <cellStyle name="常规 2 4 4 5 4" xfId="15239"/>
    <cellStyle name="常规 3 2 2 8 6 3" xfId="15240"/>
    <cellStyle name="千位分隔 3 2 4 4 6 3" xfId="15241"/>
    <cellStyle name="常规 2 4 4 6" xfId="15242"/>
    <cellStyle name="常规 3 2 5 4 7 5" xfId="15243"/>
    <cellStyle name="常规 2 4 4 6 2" xfId="15244"/>
    <cellStyle name="常规 3 2 4 2 7 3 5" xfId="15245"/>
    <cellStyle name="常规 2 4 4 6 3" xfId="15246"/>
    <cellStyle name="常规 2 4 4 6 4" xfId="15247"/>
    <cellStyle name="常规 3 2 2 8 6 4" xfId="15248"/>
    <cellStyle name="千位分隔 3 2 4 4 6 4" xfId="15249"/>
    <cellStyle name="常规 2 4 4 7" xfId="15250"/>
    <cellStyle name="常规 3 2 5 4 8 5" xfId="15251"/>
    <cellStyle name="常规 2 4 4 7 2" xfId="15252"/>
    <cellStyle name="常规 3 2 4 2 7 4 5" xfId="15253"/>
    <cellStyle name="常规 2 4 4 7 3" xfId="15254"/>
    <cellStyle name="常规 2 4 4 7 4" xfId="15255"/>
    <cellStyle name="常规 3 2 2 8 6 5" xfId="15256"/>
    <cellStyle name="常规 2 6 13 2" xfId="15257"/>
    <cellStyle name="千位分隔 3 2 4 4 6 5" xfId="15258"/>
    <cellStyle name="常规 2 4 4 8" xfId="15259"/>
    <cellStyle name="常规 2 4 4 8 3" xfId="15260"/>
    <cellStyle name="常规 2 4 4 8 4" xfId="15261"/>
    <cellStyle name="常规 2 6 13 3" xfId="15262"/>
    <cellStyle name="千位分隔 5 2 6 4 6 2" xfId="15263"/>
    <cellStyle name="常规 2 4 4 9" xfId="15264"/>
    <cellStyle name="常规 2 4 4 9 3" xfId="15265"/>
    <cellStyle name="常规 2 4 4 9 4" xfId="15266"/>
    <cellStyle name="常规 3 2 6 2 2" xfId="15267"/>
    <cellStyle name="常规 2 4 4 9 5" xfId="15268"/>
    <cellStyle name="常规 3 2 6 2 3" xfId="15269"/>
    <cellStyle name="常规 3 2 4 2 3 3 2 5" xfId="15270"/>
    <cellStyle name="常规 2 4 44 2" xfId="15271"/>
    <cellStyle name="常规 3 2 4 5 2" xfId="15272"/>
    <cellStyle name="常规 3 2 3 17 4" xfId="15273"/>
    <cellStyle name="常规 3 2 3 6 6 2 2" xfId="15274"/>
    <cellStyle name="常规 2 4 44 3" xfId="15275"/>
    <cellStyle name="常规 3 2 4 5 3" xfId="15276"/>
    <cellStyle name="常规 3 2 3 6 6 2 3" xfId="15277"/>
    <cellStyle name="常规 2 4 44 4" xfId="15278"/>
    <cellStyle name="常规 3 2 4 5 4" xfId="15279"/>
    <cellStyle name="常规 3 2 3 6 6 2 4" xfId="15280"/>
    <cellStyle name="常规 2 4 44 5" xfId="15281"/>
    <cellStyle name="常规 3 2 4 5 5" xfId="15282"/>
    <cellStyle name="常规 3 2 3 6 6 2 5" xfId="15283"/>
    <cellStyle name="常规 3 2 4 2 3 3 3 5" xfId="15284"/>
    <cellStyle name="常规 2 4 45 2" xfId="15285"/>
    <cellStyle name="常规 2 4 50 2" xfId="15286"/>
    <cellStyle name="常规 3 2 4 6 2" xfId="15287"/>
    <cellStyle name="常规 3 2 3 18 4" xfId="15288"/>
    <cellStyle name="常规 3 2 3 6 6 3 2" xfId="15289"/>
    <cellStyle name="千位分隔 3 2 6 2 2" xfId="15290"/>
    <cellStyle name="常规 2 4 45 3" xfId="15291"/>
    <cellStyle name="常规 2 4 50 3" xfId="15292"/>
    <cellStyle name="常规 3 2 4 6 3" xfId="15293"/>
    <cellStyle name="常规 3 2 3 6 6 3 3" xfId="15294"/>
    <cellStyle name="千位分隔 3 2 6 2 3" xfId="15295"/>
    <cellStyle name="常规 2 4 45 4" xfId="15296"/>
    <cellStyle name="常规 2 4 50 4" xfId="15297"/>
    <cellStyle name="常规 3 2 4 6 4" xfId="15298"/>
    <cellStyle name="常规 3 2 3 6 6 3 4" xfId="15299"/>
    <cellStyle name="千位分隔 3 2 6 2 4" xfId="15300"/>
    <cellStyle name="常规 2 4 45 5" xfId="15301"/>
    <cellStyle name="常规 2 4 50 5" xfId="15302"/>
    <cellStyle name="常规 3 2 4 6 5" xfId="15303"/>
    <cellStyle name="常规 3 2 3 6 6 3 5" xfId="15304"/>
    <cellStyle name="千位分隔 3 2 6 2 5" xfId="15305"/>
    <cellStyle name="常规 2 4 46" xfId="15306"/>
    <cellStyle name="常规 2 4 51" xfId="15307"/>
    <cellStyle name="千位分隔 3 2 5 2 6 4" xfId="15308"/>
    <cellStyle name="常规 3 2 4 7" xfId="15309"/>
    <cellStyle name="常规 3 2 3 6 6 4" xfId="15310"/>
    <cellStyle name="千位分隔 3 2 6 3" xfId="15311"/>
    <cellStyle name="常规 3 2 4 2 3 3 4 5" xfId="15312"/>
    <cellStyle name="常规 2 4 46 2" xfId="15313"/>
    <cellStyle name="常规 2 4 51 2" xfId="15314"/>
    <cellStyle name="常规 3 2 4 7 2" xfId="15315"/>
    <cellStyle name="常规 3 2 2 3 10 3" xfId="15316"/>
    <cellStyle name="常规 3 2 3 6 6 4 2" xfId="15317"/>
    <cellStyle name="千位分隔 3 2 6 3 2" xfId="15318"/>
    <cellStyle name="常规 2 4 46 3" xfId="15319"/>
    <cellStyle name="常规 2 4 51 3" xfId="15320"/>
    <cellStyle name="常规 3 2 4 7 3" xfId="15321"/>
    <cellStyle name="常规 3 2 2 3 10 4" xfId="15322"/>
    <cellStyle name="常规 3 2 3 6 6 4 3" xfId="15323"/>
    <cellStyle name="千位分隔 3 2 6 3 3" xfId="15324"/>
    <cellStyle name="常规 3 2 4 7 4" xfId="15325"/>
    <cellStyle name="常规 3 2 2 3 10 5" xfId="15326"/>
    <cellStyle name="常规 6 17 2" xfId="15327"/>
    <cellStyle name="常规 2 4 46 4" xfId="15328"/>
    <cellStyle name="常规 2 4 51 4" xfId="15329"/>
    <cellStyle name="常规 3 2 3 6 6 4 4" xfId="15330"/>
    <cellStyle name="千位分隔 3 2 6 3 4" xfId="15331"/>
    <cellStyle name="常规 2 4 46 5" xfId="15332"/>
    <cellStyle name="常规 2 4 51 5" xfId="15333"/>
    <cellStyle name="常规 3 2 4 7 5" xfId="15334"/>
    <cellStyle name="常规 3 2 3 6 6 4 5" xfId="15335"/>
    <cellStyle name="千位分隔 3 2 6 3 5" xfId="15336"/>
    <cellStyle name="常规 3 2 4 2 3 3 5 5" xfId="15337"/>
    <cellStyle name="常规 2 4 47 2" xfId="15338"/>
    <cellStyle name="常规 2 4 52 2" xfId="15339"/>
    <cellStyle name="常规 3 2 4 8 2" xfId="15340"/>
    <cellStyle name="常规 3 2 2 3 11 3" xfId="15341"/>
    <cellStyle name="千位分隔 3 4 3 2 2 3" xfId="15342"/>
    <cellStyle name="常规 3 2 3 6 6 5 2" xfId="15343"/>
    <cellStyle name="千位分隔 3 2 6 4 2" xfId="15344"/>
    <cellStyle name="常规 2 4 47 3" xfId="15345"/>
    <cellStyle name="常规 3 2 4 8 3" xfId="15346"/>
    <cellStyle name="常规 3 2 2 3 11 4" xfId="15347"/>
    <cellStyle name="千位分隔 3 4 3 2 2 4" xfId="15348"/>
    <cellStyle name="常规 3 2 3 6 6 5 3" xfId="15349"/>
    <cellStyle name="千位分隔 3 2 6 4 3" xfId="15350"/>
    <cellStyle name="常规 3 2 7 5 2 2" xfId="15351"/>
    <cellStyle name="常规 3 2 4 8 4" xfId="15352"/>
    <cellStyle name="常规 3 2 2 3 11 5" xfId="15353"/>
    <cellStyle name="常规 6 18 2" xfId="15354"/>
    <cellStyle name="常规 2 4 47 4" xfId="15355"/>
    <cellStyle name="千位分隔 3 4 3 2 2 5" xfId="15356"/>
    <cellStyle name="常规 3 2 3 6 6 5 4" xfId="15357"/>
    <cellStyle name="千位分隔 3 2 6 4 4" xfId="15358"/>
    <cellStyle name="常规 2 4 47 5" xfId="15359"/>
    <cellStyle name="常规 3 2 7 5 2 3" xfId="15360"/>
    <cellStyle name="常规 3 2 4 8 5" xfId="15361"/>
    <cellStyle name="千位分隔 5 4 5 2 2 2" xfId="15362"/>
    <cellStyle name="常规 3 2 3 6 6 5 5" xfId="15363"/>
    <cellStyle name="千位分隔 3 2 6 4 5" xfId="15364"/>
    <cellStyle name="常规 3 2 4 2 3 3 6 5" xfId="15365"/>
    <cellStyle name="常规 2 4 48 2" xfId="15366"/>
    <cellStyle name="常规 3 2 4 9 2" xfId="15367"/>
    <cellStyle name="常规 3 2 2 3 12 3" xfId="15368"/>
    <cellStyle name="千位分隔 3 4 3 2 3 3" xfId="15369"/>
    <cellStyle name="常规 3 2 3 6 6 6 2" xfId="15370"/>
    <cellStyle name="千位分隔 3 2 6 5 2" xfId="15371"/>
    <cellStyle name="常规 2 4 48 3" xfId="15372"/>
    <cellStyle name="常规 3 2 4 9 3" xfId="15373"/>
    <cellStyle name="常规 3 2 2 3 12 4" xfId="15374"/>
    <cellStyle name="千位分隔 3 4 3 2 3 4" xfId="15375"/>
    <cellStyle name="常规 3 2 3 6 6 6 3" xfId="15376"/>
    <cellStyle name="千位分隔 3 2 6 5 3" xfId="15377"/>
    <cellStyle name="常规 2 8 2 2" xfId="15378"/>
    <cellStyle name="常规 3 2 7 5 3 2" xfId="15379"/>
    <cellStyle name="常规 3 2 4 9 4" xfId="15380"/>
    <cellStyle name="常规 3 2 2 3 12 5" xfId="15381"/>
    <cellStyle name="常规 6 24 2" xfId="15382"/>
    <cellStyle name="常规 2 4 48 4" xfId="15383"/>
    <cellStyle name="千位分隔 3 4 3 2 3 5" xfId="15384"/>
    <cellStyle name="常规 3 2 3 6 6 6 4" xfId="15385"/>
    <cellStyle name="千位分隔 3 2 6 5 4" xfId="15386"/>
    <cellStyle name="常规 2 8 2 3" xfId="15387"/>
    <cellStyle name="常规 3 2 7 5 3 3" xfId="15388"/>
    <cellStyle name="常规 3 2 4 9 5" xfId="15389"/>
    <cellStyle name="常规 6 24 3" xfId="15390"/>
    <cellStyle name="常规 2 4 48 5" xfId="15391"/>
    <cellStyle name="千位分隔 5 4 5 2 3 2" xfId="15392"/>
    <cellStyle name="常规 3 2 3 6 6 6 5" xfId="15393"/>
    <cellStyle name="千位分隔 3 2 6 5 5" xfId="15394"/>
    <cellStyle name="常规 3 2 4 2 3 3 7 5" xfId="15395"/>
    <cellStyle name="常规 2 4 49 2" xfId="15396"/>
    <cellStyle name="常规 3 2 2 3 13 3" xfId="15397"/>
    <cellStyle name="千位分隔 3 4 3 2 4 3" xfId="15398"/>
    <cellStyle name="常规 3 2 3 6 6 7 2" xfId="15399"/>
    <cellStyle name="千位分隔 3 2 6 6 2" xfId="15400"/>
    <cellStyle name="千位分隔 3 4 3 2 4 4" xfId="15401"/>
    <cellStyle name="常规 3 2 3 6 6 7 3" xfId="15402"/>
    <cellStyle name="千位分隔 3 2 6 6 3" xfId="15403"/>
    <cellStyle name="常规 2 4 49 3" xfId="15404"/>
    <cellStyle name="常规 3 2 2 3 13 4" xfId="15405"/>
    <cellStyle name="常规 2 8 3 2" xfId="15406"/>
    <cellStyle name="常规 2 4 49 4" xfId="15407"/>
    <cellStyle name="常规 3 2 7 5 4 2" xfId="15408"/>
    <cellStyle name="常规 3 2 2 3 13 5" xfId="15409"/>
    <cellStyle name="千位分隔 3 4 3 2 4 5" xfId="15410"/>
    <cellStyle name="常规 3 2 3 6 6 7 4" xfId="15411"/>
    <cellStyle name="常规 4 2 2 10 2" xfId="15412"/>
    <cellStyle name="千位分隔 3 2 6 6 4" xfId="15413"/>
    <cellStyle name="常规 2 8 3 3" xfId="15414"/>
    <cellStyle name="常规 2 4 49 5" xfId="15415"/>
    <cellStyle name="常规 3 2 7 5 4 3" xfId="15416"/>
    <cellStyle name="千位分隔 5 4 5 2 4 2" xfId="15417"/>
    <cellStyle name="常规 3 2 3 6 6 7 5" xfId="15418"/>
    <cellStyle name="常规 4 2 2 10 3" xfId="15419"/>
    <cellStyle name="千位分隔 3 2 6 6 5" xfId="15420"/>
    <cellStyle name="常规 2 4 5 10" xfId="15421"/>
    <cellStyle name="常规 3 2 5 5 5 7 4" xfId="15422"/>
    <cellStyle name="常规 2 4 5 4 4 4" xfId="15423"/>
    <cellStyle name="常规 2 4 5 11 2" xfId="15424"/>
    <cellStyle name="常规 3 2 5 5 5 8 4" xfId="15425"/>
    <cellStyle name="常规 2 4 5 4 5 4" xfId="15426"/>
    <cellStyle name="常规 2 4 5 12 2" xfId="15427"/>
    <cellStyle name="常规 3 2 5 5 3 9" xfId="15428"/>
    <cellStyle name="常规 3 2 2 5 3 8 4" xfId="15429"/>
    <cellStyle name="常规 2 4 5 2 6" xfId="15430"/>
    <cellStyle name="常规 3 2 5 5 3 9 4" xfId="15431"/>
    <cellStyle name="常规 2 4 5 2 6 4" xfId="15432"/>
    <cellStyle name="常规 3 2 5 5 3 9 5" xfId="15433"/>
    <cellStyle name="常规 2 4 5 2 6 5" xfId="15434"/>
    <cellStyle name="常规 3 2 2 5 3 8 5" xfId="15435"/>
    <cellStyle name="常规 2 4 5 2 7" xfId="15436"/>
    <cellStyle name="常规 2 4 5 2 7 2" xfId="15437"/>
    <cellStyle name="常规 5 4 5 4 4" xfId="15438"/>
    <cellStyle name="常规 2 4 5 2 7 3" xfId="15439"/>
    <cellStyle name="常规 5 4 5 4 5" xfId="15440"/>
    <cellStyle name="常规 2 4 5 2 7 4" xfId="15441"/>
    <cellStyle name="常规 2 4 5 2 7 5" xfId="15442"/>
    <cellStyle name="常规 2 4 5 2 8" xfId="15443"/>
    <cellStyle name="常规 2 4 5 2 8 2" xfId="15444"/>
    <cellStyle name="常规 5 4 5 5 4" xfId="15445"/>
    <cellStyle name="千位分隔 3 3 2 4 10 4" xfId="15446"/>
    <cellStyle name="常规 2 4 5 2 8 3" xfId="15447"/>
    <cellStyle name="常规 5 4 5 5 5" xfId="15448"/>
    <cellStyle name="千位分隔 3 3 2 4 10 5" xfId="15449"/>
    <cellStyle name="常规 2 4 5 2 8 4" xfId="15450"/>
    <cellStyle name="常规 2 4 5 2 8 5" xfId="15451"/>
    <cellStyle name="常规 2 4 5 2 9" xfId="15452"/>
    <cellStyle name="常规 2 4 5 2 9 2" xfId="15453"/>
    <cellStyle name="常规 5 4 5 6 4" xfId="15454"/>
    <cellStyle name="千位分隔 3 3 2 4 11 4" xfId="15455"/>
    <cellStyle name="常规 2 4 5 2 9 3" xfId="15456"/>
    <cellStyle name="常规 5 4 5 6 5" xfId="15457"/>
    <cellStyle name="千位分隔 3 3 2 4 11 5" xfId="15458"/>
    <cellStyle name="常规 2 4 5 2 9 4" xfId="15459"/>
    <cellStyle name="常规 2 4 5 2 9 5" xfId="15460"/>
    <cellStyle name="常规 3 2 10 8 2" xfId="15461"/>
    <cellStyle name="常规 3 2 5 5 4 5" xfId="15462"/>
    <cellStyle name="常规 2 4 5 3 2" xfId="15463"/>
    <cellStyle name="常规 3 2 5 5 4 5 4" xfId="15464"/>
    <cellStyle name="常规 2 4 5 3 2 4" xfId="15465"/>
    <cellStyle name="常规 3 2 10 8 3" xfId="15466"/>
    <cellStyle name="常规 3 2 5 5 4 6" xfId="15467"/>
    <cellStyle name="常规 2 4 5 3 3" xfId="15468"/>
    <cellStyle name="常规 3 2 5 5 4 6 4" xfId="15469"/>
    <cellStyle name="常规 2 4 5 3 3 4" xfId="15470"/>
    <cellStyle name="常规 3 2 5 5 5 5" xfId="15471"/>
    <cellStyle name="常规 2 4 5 4 2" xfId="15472"/>
    <cellStyle name="常规 3 2 5 5 5 5 2" xfId="15473"/>
    <cellStyle name="常规 2 4 5 4 2 2" xfId="15474"/>
    <cellStyle name="常规 3 2 5 5 5 5 3" xfId="15475"/>
    <cellStyle name="常规 2 4 5 4 2 3" xfId="15476"/>
    <cellStyle name="常规 3 2 5 5 5 5 4" xfId="15477"/>
    <cellStyle name="常规 2 4 5 4 2 4" xfId="15478"/>
    <cellStyle name="常规 3 2 5 5 5 5 5" xfId="15479"/>
    <cellStyle name="常规 2 4 5 4 2 5" xfId="15480"/>
    <cellStyle name="常规 3 11 7 2" xfId="15481"/>
    <cellStyle name="常规 3 2 5 5 5 6" xfId="15482"/>
    <cellStyle name="常规 2 4 5 4 3" xfId="15483"/>
    <cellStyle name="常规 3 2 5 5 5 6 2" xfId="15484"/>
    <cellStyle name="常规 2 4 5 4 3 2" xfId="15485"/>
    <cellStyle name="常规 3 2 5 5 5 7" xfId="15486"/>
    <cellStyle name="常规 2 4 5 4 4" xfId="15487"/>
    <cellStyle name="常规 3 2 5 5 5 7 2" xfId="15488"/>
    <cellStyle name="常规 2 4 5 4 4 2" xfId="15489"/>
    <cellStyle name="常规 3 2 5 5 5 7 3" xfId="15490"/>
    <cellStyle name="常规 2 4 5 4 4 3" xfId="15491"/>
    <cellStyle name="常规 3 2 5 5 5 8" xfId="15492"/>
    <cellStyle name="常规 2 4 5 4 5" xfId="15493"/>
    <cellStyle name="常规 3 2 5 5 5 8 3" xfId="15494"/>
    <cellStyle name="常规 2 4 5 4 5 3" xfId="15495"/>
    <cellStyle name="常规 3 2 5 5 5 9" xfId="15496"/>
    <cellStyle name="常规 2 4 5 4 6" xfId="15497"/>
    <cellStyle name="常规 3 2 3 3 5 3 2" xfId="15498"/>
    <cellStyle name="常规 3 2 5 5 5 9 3" xfId="15499"/>
    <cellStyle name="常规 2 4 5 4 6 3" xfId="15500"/>
    <cellStyle name="常规 3 2 5 5 5 9 4" xfId="15501"/>
    <cellStyle name="常规 2 4 5 4 6 4" xfId="15502"/>
    <cellStyle name="常规 2 4 5 4 7" xfId="15503"/>
    <cellStyle name="常规 3 2 3 3 5 3 3" xfId="15504"/>
    <cellStyle name="常规 2 4 5 4 7 2" xfId="15505"/>
    <cellStyle name="常规 2 4 5 4 7 3" xfId="15506"/>
    <cellStyle name="常规 2 4 5 4 7 4" xfId="15507"/>
    <cellStyle name="常规 2 4 5 4 8" xfId="15508"/>
    <cellStyle name="常规 3 2 3 3 5 3 4" xfId="15509"/>
    <cellStyle name="常规 2 4 5 4 8 2" xfId="15510"/>
    <cellStyle name="常规 2 4 5 4 8 3" xfId="15511"/>
    <cellStyle name="常规 2 4 5 4 8 4" xfId="15512"/>
    <cellStyle name="常规 2 4 5 4 9" xfId="15513"/>
    <cellStyle name="常规 3 2 3 3 5 3 5" xfId="15514"/>
    <cellStyle name="常规 2 4 5 4 9 2" xfId="15515"/>
    <cellStyle name="常规 2 4 5 4 9 3" xfId="15516"/>
    <cellStyle name="常规 2 4 5 4 9 4" xfId="15517"/>
    <cellStyle name="常规 3 2 5 5 6 5" xfId="15518"/>
    <cellStyle name="常规 2 4 5 5 2" xfId="15519"/>
    <cellStyle name="常规 3 2 4 2 8 2 5" xfId="15520"/>
    <cellStyle name="常规 3 2 5 5 6 6" xfId="15521"/>
    <cellStyle name="常规 2 4 5 5 3" xfId="15522"/>
    <cellStyle name="常规 3 2 5 5 6 7" xfId="15523"/>
    <cellStyle name="常规 2 4 5 5 4" xfId="15524"/>
    <cellStyle name="常规 3 2 5 5 6 8" xfId="15525"/>
    <cellStyle name="常规 2 4 5 5 5" xfId="15526"/>
    <cellStyle name="常规 3 2 2 8 7 3" xfId="15527"/>
    <cellStyle name="千位分隔 3 2 4 4 7 3" xfId="15528"/>
    <cellStyle name="常规 2 4 5 6" xfId="15529"/>
    <cellStyle name="常规 3 2 5 5 7 5" xfId="15530"/>
    <cellStyle name="常规 2 4 5 6 2" xfId="15531"/>
    <cellStyle name="常规 3 2 4 2 8 3 5" xfId="15532"/>
    <cellStyle name="常规 3 2 2 10 2 2" xfId="15533"/>
    <cellStyle name="常规 2 4 5 6 3" xfId="15534"/>
    <cellStyle name="常规 3 2 2 10 2 3" xfId="15535"/>
    <cellStyle name="常规 2 4 5 6 4" xfId="15536"/>
    <cellStyle name="常规 3 2 2 8 7 4" xfId="15537"/>
    <cellStyle name="千位分隔 3 2 4 4 7 4" xfId="15538"/>
    <cellStyle name="常规 2 4 5 7" xfId="15539"/>
    <cellStyle name="常规 5 16" xfId="15540"/>
    <cellStyle name="常规 5 21" xfId="15541"/>
    <cellStyle name="常规 3 2 5 5 8 5" xfId="15542"/>
    <cellStyle name="常规 2 4 5 7 2" xfId="15543"/>
    <cellStyle name="常规 3 2 4 2 8 4 5" xfId="15544"/>
    <cellStyle name="常规 3 2 2 10 3 2" xfId="15545"/>
    <cellStyle name="常规 5 17" xfId="15546"/>
    <cellStyle name="常规 5 22" xfId="15547"/>
    <cellStyle name="常规 2 4 5 7 3" xfId="15548"/>
    <cellStyle name="常规 3 2 2 10 3 3" xfId="15549"/>
    <cellStyle name="常规 5 18" xfId="15550"/>
    <cellStyle name="常规 2 4 5 7 4" xfId="15551"/>
    <cellStyle name="常规 3 2 2 8 7 5" xfId="15552"/>
    <cellStyle name="常规 2 6 14 2" xfId="15553"/>
    <cellStyle name="千位分隔 3 2 4 4 7 5" xfId="15554"/>
    <cellStyle name="常规 2 4 5 8" xfId="15555"/>
    <cellStyle name="常规 3 2 2 10 4 2" xfId="15556"/>
    <cellStyle name="常规 2 4 5 8 3" xfId="15557"/>
    <cellStyle name="常规 2 6 14 3" xfId="15558"/>
    <cellStyle name="千位分隔 5 2 6 4 7 2" xfId="15559"/>
    <cellStyle name="常规 2 4 5 9" xfId="15560"/>
    <cellStyle name="常规 3 2 2 10 5 2" xfId="15561"/>
    <cellStyle name="常规 2 4 5 9 3" xfId="15562"/>
    <cellStyle name="常规 3 2 7 2 2" xfId="15563"/>
    <cellStyle name="常规 3 2 2 10 5 3" xfId="15564"/>
    <cellStyle name="常规 2 4 5 9 4" xfId="15565"/>
    <cellStyle name="常规 3 2 7 2 3" xfId="15566"/>
    <cellStyle name="常规 3 2 2 10 5 4" xfId="15567"/>
    <cellStyle name="常规 2 4 5 9 5" xfId="15568"/>
    <cellStyle name="常规 2 5 2" xfId="15569"/>
    <cellStyle name="常规 3 2 11 8 2" xfId="15570"/>
    <cellStyle name="千位分隔 5 2 4 4" xfId="15571"/>
    <cellStyle name="常规 3 2 5 6 4 5" xfId="15572"/>
    <cellStyle name="常规 2 4 6 3 2" xfId="15573"/>
    <cellStyle name="千位分隔 5 2 5 4" xfId="15574"/>
    <cellStyle name="常规 3 2 5 6 5 5" xfId="15575"/>
    <cellStyle name="常规 2 4 6 4 2" xfId="15576"/>
    <cellStyle name="千位分隔 5 2 5 5" xfId="15577"/>
    <cellStyle name="常规 2 4 6 4 3" xfId="15578"/>
    <cellStyle name="千位分隔 5 2 5 6" xfId="15579"/>
    <cellStyle name="常规 2 4 6 4 4" xfId="15580"/>
    <cellStyle name="千位分隔 5 2 5 7" xfId="15581"/>
    <cellStyle name="常规 2 4 6 4 5" xfId="15582"/>
    <cellStyle name="千位分隔 5 2 6 4" xfId="15583"/>
    <cellStyle name="常规 3 2 5 6 6 5" xfId="15584"/>
    <cellStyle name="常规 2 4 6 5 2" xfId="15585"/>
    <cellStyle name="千位分隔 5 4 3 3 6 4" xfId="15586"/>
    <cellStyle name="千位分隔 3 2 7 2 6 5" xfId="15587"/>
    <cellStyle name="常规 3 2 4 2 9 2 5" xfId="15588"/>
    <cellStyle name="常规 5 2 4 8" xfId="15589"/>
    <cellStyle name="千位分隔 5 2 6 5" xfId="15590"/>
    <cellStyle name="常规 2 4 6 5 3" xfId="15591"/>
    <cellStyle name="千位分隔 5 2 6 6" xfId="15592"/>
    <cellStyle name="常规 2 4 6 5 4" xfId="15593"/>
    <cellStyle name="千位分隔 5 2 6 7" xfId="15594"/>
    <cellStyle name="常规 2 4 6 5 5" xfId="15595"/>
    <cellStyle name="常规 3 2 2 8 8 3" xfId="15596"/>
    <cellStyle name="千位分隔 3 2 2 2 3 2 2" xfId="15597"/>
    <cellStyle name="千位分隔 3 2 4 4 8 3" xfId="15598"/>
    <cellStyle name="常规 2 4 6 6" xfId="15599"/>
    <cellStyle name="千位分隔 5 2 7 4" xfId="15600"/>
    <cellStyle name="常规 3 2 5 6 7 5" xfId="15601"/>
    <cellStyle name="常规 2 4 6 6 2" xfId="15602"/>
    <cellStyle name="千位分隔 5 4 3 3 7 4" xfId="15603"/>
    <cellStyle name="千位分隔 3 2 7 2 7 5" xfId="15604"/>
    <cellStyle name="常规 3 2 4 2 9 3 5" xfId="15605"/>
    <cellStyle name="常规 5 2 5 8" xfId="15606"/>
    <cellStyle name="常规 3 2 2 11 2 2" xfId="15607"/>
    <cellStyle name="千位分隔 5 2 7 5" xfId="15608"/>
    <cellStyle name="常规 2 4 6 6 3" xfId="15609"/>
    <cellStyle name="常规 3 2 2 11 2 3" xfId="15610"/>
    <cellStyle name="千位分隔 5 2 7 6" xfId="15611"/>
    <cellStyle name="常规 2 4 6 6 4" xfId="15612"/>
    <cellStyle name="常规 3 2 2 11 2 4" xfId="15613"/>
    <cellStyle name="千位分隔 5 2 7 7" xfId="15614"/>
    <cellStyle name="常规 2 4 6 6 5" xfId="15615"/>
    <cellStyle name="常规 3 2 2" xfId="15616"/>
    <cellStyle name="常规 5 3 4 9 2" xfId="15617"/>
    <cellStyle name="常规 3 2 2 8 8 4" xfId="15618"/>
    <cellStyle name="千位分隔 3 2 2 2 3 2 3" xfId="15619"/>
    <cellStyle name="千位分隔 3 2 4 4 8 4" xfId="15620"/>
    <cellStyle name="常规 2 4 6 7" xfId="15621"/>
    <cellStyle name="千位分隔 5 2 8 4" xfId="15622"/>
    <cellStyle name="常规 3 2 5 6 8 5" xfId="15623"/>
    <cellStyle name="常规 2 4 6 7 2" xfId="15624"/>
    <cellStyle name="千位分隔 5 4 3 3 8 4" xfId="15625"/>
    <cellStyle name="千位分隔 3 2 7 2 8 5" xfId="15626"/>
    <cellStyle name="常规 3 2 4 2 9 4 5" xfId="15627"/>
    <cellStyle name="常规 5 2 6 8" xfId="15628"/>
    <cellStyle name="常规 3 2 2 11 3 2" xfId="15629"/>
    <cellStyle name="千位分隔 5 2 8 5" xfId="15630"/>
    <cellStyle name="常规 2 4 6 7 3" xfId="15631"/>
    <cellStyle name="常规 3 2 2 11 3 3" xfId="15632"/>
    <cellStyle name="千位分隔 5 2 8 6" xfId="15633"/>
    <cellStyle name="常规 2 4 6 7 4" xfId="15634"/>
    <cellStyle name="常规 3 2 2 11 3 4" xfId="15635"/>
    <cellStyle name="千位分隔 5 2 8 7" xfId="15636"/>
    <cellStyle name="常规 2 4 6 7 5" xfId="15637"/>
    <cellStyle name="常规 3 2 2 8 8 5" xfId="15638"/>
    <cellStyle name="千位分隔 3 3 2 3 3 2 2" xfId="15639"/>
    <cellStyle name="常规 2 6 15 2" xfId="15640"/>
    <cellStyle name="千位分隔 3 2 2 2 3 2 4" xfId="15641"/>
    <cellStyle name="千位分隔 3 2 4 4 8 5" xfId="15642"/>
    <cellStyle name="常规 2 4 6 8" xfId="15643"/>
    <cellStyle name="常规 3 2 2 11 4 2" xfId="15644"/>
    <cellStyle name="千位分隔 5 2 9 5" xfId="15645"/>
    <cellStyle name="常规 2 4 6 8 3" xfId="15646"/>
    <cellStyle name="常规 3 2 2 11 4 3" xfId="15647"/>
    <cellStyle name="千位分隔 5 2 9 6" xfId="15648"/>
    <cellStyle name="常规 2 4 6 8 4" xfId="15649"/>
    <cellStyle name="常规 3 2 2 11 4 4" xfId="15650"/>
    <cellStyle name="千位分隔 5 2 9 7" xfId="15651"/>
    <cellStyle name="常规 2 4 6 8 5" xfId="15652"/>
    <cellStyle name="千位分隔 3 3 2 3 3 2 3" xfId="15653"/>
    <cellStyle name="常规 3 2 4 2 5 10" xfId="15654"/>
    <cellStyle name="千位分隔 3 2 2 2 3 2 5" xfId="15655"/>
    <cellStyle name="千位分隔 5 2 6 4 8 2" xfId="15656"/>
    <cellStyle name="常规 2 4 6 9" xfId="15657"/>
    <cellStyle name="常规 3 2 4 2 5 10 3" xfId="15658"/>
    <cellStyle name="常规 5 2 8 9" xfId="15659"/>
    <cellStyle name="千位分隔 3 3 5 4 3 4" xfId="15660"/>
    <cellStyle name="常规 3 2 2 11 5 2" xfId="15661"/>
    <cellStyle name="常规 2 4 6 9 3" xfId="15662"/>
    <cellStyle name="常规 3 2 4 2 5 10 4" xfId="15663"/>
    <cellStyle name="千位分隔 3 3 5 4 3 5" xfId="15664"/>
    <cellStyle name="常规 3 2 2 11 5 3" xfId="15665"/>
    <cellStyle name="常规 3 2 8 2 2" xfId="15666"/>
    <cellStyle name="常规 2 4 6 9 4" xfId="15667"/>
    <cellStyle name="常规 3 2 4 2 5 10 5" xfId="15668"/>
    <cellStyle name="常规 3 2 2 11 5 4" xfId="15669"/>
    <cellStyle name="常规 3 2 8 2 3" xfId="15670"/>
    <cellStyle name="常规 2 4 6 9 5" xfId="15671"/>
    <cellStyle name="常规 2 4 7" xfId="15672"/>
    <cellStyle name="常规 3 2 12 8" xfId="15673"/>
    <cellStyle name="常规 2 4 7 3" xfId="15674"/>
    <cellStyle name="常规 3 2 12 9" xfId="15675"/>
    <cellStyle name="常规 2 4 7 4" xfId="15676"/>
    <cellStyle name="常规 3 2 12 9 2" xfId="15677"/>
    <cellStyle name="千位分隔 5 3 5 4" xfId="15678"/>
    <cellStyle name="常规 3 2 5 7 5 5" xfId="15679"/>
    <cellStyle name="常规 2 4 7 4 2" xfId="15680"/>
    <cellStyle name="常规 3 2 4 10" xfId="15681"/>
    <cellStyle name="千位分隔 3 2 4 4 9 2" xfId="15682"/>
    <cellStyle name="常规 2 4 7 5" xfId="15683"/>
    <cellStyle name="常规 3 2 2 8 9 2" xfId="15684"/>
    <cellStyle name="千位分隔 5 3 6 4" xfId="15685"/>
    <cellStyle name="常规 3 2 5 7 6 5" xfId="15686"/>
    <cellStyle name="常规 2 4 7 5 2" xfId="15687"/>
    <cellStyle name="千位分隔 5 3 6 5" xfId="15688"/>
    <cellStyle name="常规 2 4 7 5 3" xfId="15689"/>
    <cellStyle name="常规 3 2" xfId="15690"/>
    <cellStyle name="常规 5 3 4 9" xfId="15691"/>
    <cellStyle name="千位分隔 5 3 6 6" xfId="15692"/>
    <cellStyle name="常规 2 4 7 5 4" xfId="15693"/>
    <cellStyle name="千位分隔 5 3 6 7" xfId="15694"/>
    <cellStyle name="常规 2 4 7 5 5" xfId="15695"/>
    <cellStyle name="千位分隔 5 3 7 4" xfId="15696"/>
    <cellStyle name="常规 3 2 5 7 7 5" xfId="15697"/>
    <cellStyle name="常规 2 4 7 6 2" xfId="15698"/>
    <cellStyle name="常规 3 2 4 11 2" xfId="15699"/>
    <cellStyle name="常规 3 2 4 11 3" xfId="15700"/>
    <cellStyle name="常规 3 2 2 12 2 2" xfId="15701"/>
    <cellStyle name="千位分隔 5 3 7 5" xfId="15702"/>
    <cellStyle name="常规 2 4 7 6 3" xfId="15703"/>
    <cellStyle name="常规 3 2 4 11 4" xfId="15704"/>
    <cellStyle name="常规 3 2 2 12 2 3" xfId="15705"/>
    <cellStyle name="千位分隔 5 3 7 6" xfId="15706"/>
    <cellStyle name="常规 2 4 7 6 4" xfId="15707"/>
    <cellStyle name="常规 3 2 4 11 5" xfId="15708"/>
    <cellStyle name="常规 3 2 2 12 2 4" xfId="15709"/>
    <cellStyle name="千位分隔 5 3 7 7" xfId="15710"/>
    <cellStyle name="常规 2 4 7 6 5" xfId="15711"/>
    <cellStyle name="千位分隔 5 3 8 4" xfId="15712"/>
    <cellStyle name="常规 3 2 5 7 8 5" xfId="15713"/>
    <cellStyle name="常规 2 4 7 7 2" xfId="15714"/>
    <cellStyle name="常规 3 2 2 12 3 2" xfId="15715"/>
    <cellStyle name="千位分隔 5 3 8 5" xfId="15716"/>
    <cellStyle name="常规 2 4 7 7 3" xfId="15717"/>
    <cellStyle name="常规 3 2 2 12 3 3" xfId="15718"/>
    <cellStyle name="千位分隔 5 3 8 6" xfId="15719"/>
    <cellStyle name="常规 2 4 7 7 4" xfId="15720"/>
    <cellStyle name="常规 3 2 2 12 3 4" xfId="15721"/>
    <cellStyle name="千位分隔 5 3 8 7" xfId="15722"/>
    <cellStyle name="常规 2 4 7 7 5" xfId="15723"/>
    <cellStyle name="常规 3 2 2 12 4 2" xfId="15724"/>
    <cellStyle name="千位分隔 5 3 9 5" xfId="15725"/>
    <cellStyle name="常规 2 4 7 8 3" xfId="15726"/>
    <cellStyle name="常规 3 2 2 12 4 3" xfId="15727"/>
    <cellStyle name="千位分隔 5 3 9 6" xfId="15728"/>
    <cellStyle name="常规 2 4 7 8 4" xfId="15729"/>
    <cellStyle name="千位分隔 5 3 9 7" xfId="15730"/>
    <cellStyle name="常规 2 4 7 8 5" xfId="15731"/>
    <cellStyle name="常规 4 2 2 2" xfId="15732"/>
    <cellStyle name="常规 3 2 2 12 4 4" xfId="15733"/>
    <cellStyle name="常规 3 2 2 12 5 2" xfId="15734"/>
    <cellStyle name="常规 2 4 7 9 3" xfId="15735"/>
    <cellStyle name="常规 3 2 2 12 5 3" xfId="15736"/>
    <cellStyle name="常规 3 2 9 2 2" xfId="15737"/>
    <cellStyle name="常规 2 4 7 9 4" xfId="15738"/>
    <cellStyle name="常规 2 4 7 9 5" xfId="15739"/>
    <cellStyle name="常规 4 2 3 2" xfId="15740"/>
    <cellStyle name="常规 3 2 2 12 5 4" xfId="15741"/>
    <cellStyle name="常规 3 2 9 2 3" xfId="15742"/>
    <cellStyle name="常规 3 2 13 9 2" xfId="15743"/>
    <cellStyle name="千位分隔 5 4 5 4" xfId="15744"/>
    <cellStyle name="常规 3 2 5 8 5 5" xfId="15745"/>
    <cellStyle name="常规 2 4 8 4 2" xfId="15746"/>
    <cellStyle name="常规 3 2 13 9 3" xfId="15747"/>
    <cellStyle name="千位分隔 3 3 2 2 7 2" xfId="15748"/>
    <cellStyle name="千位分隔 5 4 5 5" xfId="15749"/>
    <cellStyle name="常规 2 4 8 4 3" xfId="15750"/>
    <cellStyle name="常规 3 2 13 9 4" xfId="15751"/>
    <cellStyle name="千位分隔 3 3 2 2 7 3" xfId="15752"/>
    <cellStyle name="千位分隔 5 4 5 6" xfId="15753"/>
    <cellStyle name="常规 2 4 8 4 4" xfId="15754"/>
    <cellStyle name="常规 3 2 13 9 5" xfId="15755"/>
    <cellStyle name="千位分隔 3 3 2 2 7 4" xfId="15756"/>
    <cellStyle name="千位分隔 5 4 5 7" xfId="15757"/>
    <cellStyle name="常规 2 4 8 4 5" xfId="15758"/>
    <cellStyle name="千位分隔 3 3 2 2 9 2" xfId="15759"/>
    <cellStyle name="千位分隔 5 4 7 5" xfId="15760"/>
    <cellStyle name="常规 2 4 8 6 3" xfId="15761"/>
    <cellStyle name="千位分隔 3 3 2 2 9 3" xfId="15762"/>
    <cellStyle name="千位分隔 5 4 7 6" xfId="15763"/>
    <cellStyle name="常规 2 4 8 6 4" xfId="15764"/>
    <cellStyle name="千位分隔 3 3 2 2 9 4" xfId="15765"/>
    <cellStyle name="千位分隔 5 4 7 7" xfId="15766"/>
    <cellStyle name="常规 2 4 8 6 5" xfId="15767"/>
    <cellStyle name="千位分隔 5 4 8 4" xfId="15768"/>
    <cellStyle name="常规 3 2 5 8 8 5" xfId="15769"/>
    <cellStyle name="常规 2 4 8 7 2" xfId="15770"/>
    <cellStyle name="千位分隔 5 4 8 5" xfId="15771"/>
    <cellStyle name="常规 2 4 8 7 3" xfId="15772"/>
    <cellStyle name="千位分隔 5 4 8 6" xfId="15773"/>
    <cellStyle name="常规 2 4 8 7 4" xfId="15774"/>
    <cellStyle name="千位分隔 5 4 8 7" xfId="15775"/>
    <cellStyle name="常规 2 4 8 7 5" xfId="15776"/>
    <cellStyle name="千位分隔 5 4 9 4" xfId="15777"/>
    <cellStyle name="常规 3 2 5 8 9 5" xfId="15778"/>
    <cellStyle name="常规 2 4 8 8 2" xfId="15779"/>
    <cellStyle name="千位分隔 5 4 9 5" xfId="15780"/>
    <cellStyle name="常规 2 4 8 8 3" xfId="15781"/>
    <cellStyle name="千位分隔 5 4 9 6" xfId="15782"/>
    <cellStyle name="常规 2 4 8 8 4" xfId="15783"/>
    <cellStyle name="千位分隔 5 4 9 7" xfId="15784"/>
    <cellStyle name="常规 2 4 8 8 5" xfId="15785"/>
    <cellStyle name="常规 4 3 2 2" xfId="15786"/>
    <cellStyle name="常规 2 4 8 9 2" xfId="15787"/>
    <cellStyle name="常规 2 4 8 9 3" xfId="15788"/>
    <cellStyle name="常规 2 4 8 9 4" xfId="15789"/>
    <cellStyle name="常规 2 4 8 9 5" xfId="15790"/>
    <cellStyle name="常规 4 3 3 2" xfId="15791"/>
    <cellStyle name="常规 3 2 14 7 2" xfId="15792"/>
    <cellStyle name="千位分隔 5 5 3 4" xfId="15793"/>
    <cellStyle name="常规 3 2 5 9 3 5" xfId="15794"/>
    <cellStyle name="常规 2 4 9 2 2" xfId="15795"/>
    <cellStyle name="常规 3 2 14 7 3" xfId="15796"/>
    <cellStyle name="千位分隔 3 3 2 3 5 2" xfId="15797"/>
    <cellStyle name="千位分隔 5 5 3 5" xfId="15798"/>
    <cellStyle name="常规 2 4 9 2 3" xfId="15799"/>
    <cellStyle name="常规 3 2 14 7 4" xfId="15800"/>
    <cellStyle name="千位分隔 3 3 2 3 5 3" xfId="15801"/>
    <cellStyle name="千位分隔 5 5 3 6" xfId="15802"/>
    <cellStyle name="常规 2 4 9 2 4" xfId="15803"/>
    <cellStyle name="常规 3 2 14 7 5" xfId="15804"/>
    <cellStyle name="千位分隔 3 3 2 3 5 4" xfId="15805"/>
    <cellStyle name="千位分隔 5 5 3 7" xfId="15806"/>
    <cellStyle name="常规 2 4 9 2 5" xfId="15807"/>
    <cellStyle name="常规 3 2 14 8 2" xfId="15808"/>
    <cellStyle name="千位分隔 5 5 4 4" xfId="15809"/>
    <cellStyle name="常规 3 2 5 9 4 5" xfId="15810"/>
    <cellStyle name="常规 2 4 9 3 2" xfId="15811"/>
    <cellStyle name="常规 2 9 2 2 5" xfId="15812"/>
    <cellStyle name="常规 3 2 14 8 3" xfId="15813"/>
    <cellStyle name="千位分隔 3 3 2 3 6 2" xfId="15814"/>
    <cellStyle name="千位分隔 5 5 4 5" xfId="15815"/>
    <cellStyle name="常规 2 4 9 3 3" xfId="15816"/>
    <cellStyle name="常规 3 2 14 8 4" xfId="15817"/>
    <cellStyle name="千位分隔 3 3 2 3 6 3" xfId="15818"/>
    <cellStyle name="千位分隔 5 5 4 6" xfId="15819"/>
    <cellStyle name="常规 2 4 9 3 4" xfId="15820"/>
    <cellStyle name="常规 3 2 14 8 5" xfId="15821"/>
    <cellStyle name="千位分隔 3 3 2 3 6 4" xfId="15822"/>
    <cellStyle name="千位分隔 5 5 4 7" xfId="15823"/>
    <cellStyle name="常规 2 4 9 3 5" xfId="15824"/>
    <cellStyle name="千位分隔 5 8 2 2 2" xfId="15825"/>
    <cellStyle name="常规 3 2 14 9 2" xfId="15826"/>
    <cellStyle name="千位分隔 5 5 5 4" xfId="15827"/>
    <cellStyle name="常规 3 2 5 9 5 5" xfId="15828"/>
    <cellStyle name="常规 2 4 9 4 2" xfId="15829"/>
    <cellStyle name="常规 3 2 5 2 3 2 4" xfId="15830"/>
    <cellStyle name="常规 2 9 2 3 5" xfId="15831"/>
    <cellStyle name="千位分隔 5 8 2 2 3" xfId="15832"/>
    <cellStyle name="常规 3 2 14 9 3" xfId="15833"/>
    <cellStyle name="千位分隔 3 3 2 3 7 2" xfId="15834"/>
    <cellStyle name="千位分隔 5 5 5 5" xfId="15835"/>
    <cellStyle name="常规 2 4 9 4 3" xfId="15836"/>
    <cellStyle name="千位分隔 5 8 2 2 4" xfId="15837"/>
    <cellStyle name="常规 3 2 14 9 4" xfId="15838"/>
    <cellStyle name="千位分隔 3 3 2 3 7 3" xfId="15839"/>
    <cellStyle name="千位分隔 5 5 5 6" xfId="15840"/>
    <cellStyle name="常规 2 4 9 4 4" xfId="15841"/>
    <cellStyle name="千位分隔 5 8 2 2 5" xfId="15842"/>
    <cellStyle name="常规 3 2 14 9 5" xfId="15843"/>
    <cellStyle name="千位分隔 3 3 2 3 7 4" xfId="15844"/>
    <cellStyle name="千位分隔 5 5 5 7" xfId="15845"/>
    <cellStyle name="常规 2 4 9 4 5" xfId="15846"/>
    <cellStyle name="常规 3 2 5 2 3 3 4" xfId="15847"/>
    <cellStyle name="常规 2 9 2 4 5" xfId="15848"/>
    <cellStyle name="千位分隔 5 5 6 4" xfId="15849"/>
    <cellStyle name="常规 3 2 5 9 6 5" xfId="15850"/>
    <cellStyle name="常规 2 4 9 5 2" xfId="15851"/>
    <cellStyle name="常规 2 7 14" xfId="15852"/>
    <cellStyle name="常规 5 5 4 8" xfId="15853"/>
    <cellStyle name="千位分隔 5 8 2 3 3" xfId="15854"/>
    <cellStyle name="千位分隔 3 3 2 3 8 2" xfId="15855"/>
    <cellStyle name="千位分隔 5 5 6 5" xfId="15856"/>
    <cellStyle name="常规 2 4 9 5 3" xfId="15857"/>
    <cellStyle name="千位分隔 5 8 2 3 4" xfId="15858"/>
    <cellStyle name="千位分隔 3 3 2 3 8 3" xfId="15859"/>
    <cellStyle name="千位分隔 5 5 6 6" xfId="15860"/>
    <cellStyle name="常规 2 4 9 5 4" xfId="15861"/>
    <cellStyle name="千位分隔 5 8 2 3 5" xfId="15862"/>
    <cellStyle name="千位分隔 3 3 2 3 8 4" xfId="15863"/>
    <cellStyle name="千位分隔 5 5 6 7" xfId="15864"/>
    <cellStyle name="常规 2 4 9 5 5" xfId="15865"/>
    <cellStyle name="常规 3 2 5 2 3 4 4" xfId="15866"/>
    <cellStyle name="常规 2 9 2 5 5" xfId="15867"/>
    <cellStyle name="千位分隔 5 5 7 4" xfId="15868"/>
    <cellStyle name="常规 3 2 5 9 7 5" xfId="15869"/>
    <cellStyle name="常规 2 4 9 6 2" xfId="15870"/>
    <cellStyle name="千位分隔 5 8 2 4 3" xfId="15871"/>
    <cellStyle name="千位分隔 3 3 2 3 9 2" xfId="15872"/>
    <cellStyle name="千位分隔 5 5 7 5" xfId="15873"/>
    <cellStyle name="常规 2 4 9 6 3" xfId="15874"/>
    <cellStyle name="千位分隔 5 8 2 4 4" xfId="15875"/>
    <cellStyle name="千位分隔 3 3 2 3 9 3" xfId="15876"/>
    <cellStyle name="千位分隔 5 5 7 6" xfId="15877"/>
    <cellStyle name="常规 2 4 9 6 4" xfId="15878"/>
    <cellStyle name="千位分隔 5 8 2 4 5" xfId="15879"/>
    <cellStyle name="千位分隔 3 3 2 3 9 4" xfId="15880"/>
    <cellStyle name="千位分隔 5 5 7 7" xfId="15881"/>
    <cellStyle name="常规 2 4 9 6 5" xfId="15882"/>
    <cellStyle name="千位分隔 5 5 8 6" xfId="15883"/>
    <cellStyle name="常规 2 4 9 7 4" xfId="15884"/>
    <cellStyle name="千位分隔 5 5 8 7" xfId="15885"/>
    <cellStyle name="常规 2 4 9 7 5" xfId="15886"/>
    <cellStyle name="千位分隔 5 5 9 6" xfId="15887"/>
    <cellStyle name="常规 2 4 9 8 4" xfId="15888"/>
    <cellStyle name="千位分隔 5 5 9 7" xfId="15889"/>
    <cellStyle name="常规 2 4 9 8 5" xfId="15890"/>
    <cellStyle name="常规 4 4 2 2" xfId="15891"/>
    <cellStyle name="常规 2 4 9 9 4" xfId="15892"/>
    <cellStyle name="常规 2 4 9 9 5" xfId="15893"/>
    <cellStyle name="常规 4 4 3 2" xfId="15894"/>
    <cellStyle name="常规 2 5" xfId="15895"/>
    <cellStyle name="常规 5 2 4 3 3 2" xfId="15896"/>
    <cellStyle name="千位分隔 3 4 3 6 5 4" xfId="15897"/>
    <cellStyle name="常规 3 2 2 3 3 6" xfId="15898"/>
    <cellStyle name="常规 4 2 3 3 3 4" xfId="15899"/>
    <cellStyle name="常规 2 5 10 3" xfId="15900"/>
    <cellStyle name="常规 5 2 4 3 3 3" xfId="15901"/>
    <cellStyle name="千位分隔 3 4 3 6 5 5" xfId="15902"/>
    <cellStyle name="常规 3 2 2 3 3 7" xfId="15903"/>
    <cellStyle name="常规 4 2 3 3 3 5" xfId="15904"/>
    <cellStyle name="常规 2 5 10 4" xfId="15905"/>
    <cellStyle name="常规 5 2 4 3 3 4" xfId="15906"/>
    <cellStyle name="常规 3 2 2 3 3 8" xfId="15907"/>
    <cellStyle name="常规 2 5 10 5" xfId="15908"/>
    <cellStyle name="千位分隔 5 3 5 4 3 3" xfId="15909"/>
    <cellStyle name="常规 2 5 11" xfId="15910"/>
    <cellStyle name="常规 5 2 4 3 4 2" xfId="15911"/>
    <cellStyle name="千位分隔 3 4 3 6 6 4" xfId="15912"/>
    <cellStyle name="常规 3 2 2 3 4 6" xfId="15913"/>
    <cellStyle name="常规 4 2 3 3 4 4" xfId="15914"/>
    <cellStyle name="常规 2 5 11 3" xfId="15915"/>
    <cellStyle name="常规 5 2 4 3 4 3" xfId="15916"/>
    <cellStyle name="千位分隔 3 4 3 6 6 5" xfId="15917"/>
    <cellStyle name="常规 3 2 2 3 4 7" xfId="15918"/>
    <cellStyle name="常规 4 2 3 3 4 5" xfId="15919"/>
    <cellStyle name="常规 2 5 11 4" xfId="15920"/>
    <cellStyle name="常规 5 2 4 3 4 4" xfId="15921"/>
    <cellStyle name="常规 3 2 2 3 4 8" xfId="15922"/>
    <cellStyle name="常规 2 5 11 5" xfId="15923"/>
    <cellStyle name="千位分隔 5 3 5 4 3 4" xfId="15924"/>
    <cellStyle name="常规 2 5 12" xfId="15925"/>
    <cellStyle name="常规 5 2 4 3 5 2" xfId="15926"/>
    <cellStyle name="千位分隔 3 4 3 6 7 4" xfId="15927"/>
    <cellStyle name="常规 3 2 2 3 5 6" xfId="15928"/>
    <cellStyle name="常规 4 2 3 3 5 4" xfId="15929"/>
    <cellStyle name="常规 2 5 12 3" xfId="15930"/>
    <cellStyle name="常规 5 2 4 3 5 3" xfId="15931"/>
    <cellStyle name="千位分隔 3 4 3 6 7 5" xfId="15932"/>
    <cellStyle name="常规 3 2 2 3 5 7" xfId="15933"/>
    <cellStyle name="常规 4 2 3 3 5 5" xfId="15934"/>
    <cellStyle name="常规 2 5 12 4" xfId="15935"/>
    <cellStyle name="常规 5 2 4 3 5 4" xfId="15936"/>
    <cellStyle name="常规 3 2 2 3 5 8" xfId="15937"/>
    <cellStyle name="常规 2 5 12 5" xfId="15938"/>
    <cellStyle name="千位分隔 5 3 5 4 3 5" xfId="15939"/>
    <cellStyle name="常规 3 2 2 5 5 2" xfId="15940"/>
    <cellStyle name="常规 2 5 13" xfId="15941"/>
    <cellStyle name="常规 4 2 3 3 6 4" xfId="15942"/>
    <cellStyle name="常规 3 2 2 5 5 2 3" xfId="15943"/>
    <cellStyle name="常规 2 5 13 3" xfId="15944"/>
    <cellStyle name="常规 5 2 4 3 6 2" xfId="15945"/>
    <cellStyle name="常规 7 5 6 4" xfId="15946"/>
    <cellStyle name="千位分隔 3 4 3 6 8 4" xfId="15947"/>
    <cellStyle name="常规 3 2 2 3 6 6" xfId="15948"/>
    <cellStyle name="常规 4 2 3 3 6 5" xfId="15949"/>
    <cellStyle name="常规 3 2 2 5 5 2 4" xfId="15950"/>
    <cellStyle name="常规 2 5 13 4" xfId="15951"/>
    <cellStyle name="常规 5 2 4 3 6 3" xfId="15952"/>
    <cellStyle name="常规 7 5 6 5" xfId="15953"/>
    <cellStyle name="千位分隔 3 4 3 6 8 5" xfId="15954"/>
    <cellStyle name="常规 3 2 2 3 6 7" xfId="15955"/>
    <cellStyle name="常规 3 2 2 5 5 3" xfId="15956"/>
    <cellStyle name="常规 2 5 14" xfId="15957"/>
    <cellStyle name="常规 3 2 12 2 5" xfId="15958"/>
    <cellStyle name="常规 4 2 3 3 7 4" xfId="15959"/>
    <cellStyle name="常规 3 2 2 5 5 3 3" xfId="15960"/>
    <cellStyle name="常规 2 5 14 3" xfId="15961"/>
    <cellStyle name="常规 3 2 12 2 6" xfId="15962"/>
    <cellStyle name="常规 4 2 3 3 7 5" xfId="15963"/>
    <cellStyle name="常规 3 2 2 5 5 3 4" xfId="15964"/>
    <cellStyle name="常规 2 5 14 4" xfId="15965"/>
    <cellStyle name="常规 3 2 2 5 5 4" xfId="15966"/>
    <cellStyle name="常规 2 5 15" xfId="15967"/>
    <cellStyle name="常规 3 2 6 2 3 5" xfId="15968"/>
    <cellStyle name="常规 2 5 2 2 2" xfId="15969"/>
    <cellStyle name="常规 2 5 2 2 3" xfId="15970"/>
    <cellStyle name="常规 2 5 2 2 4" xfId="15971"/>
    <cellStyle name="常规 2 5 2 2 5" xfId="15972"/>
    <cellStyle name="常规 3 2 6 2 4 5" xfId="15973"/>
    <cellStyle name="常规 2 5 2 3 2" xfId="15974"/>
    <cellStyle name="常规 2 5 2 3 3" xfId="15975"/>
    <cellStyle name="常规 2 5 2 3 4" xfId="15976"/>
    <cellStyle name="常规 2 5 2 3 5" xfId="15977"/>
    <cellStyle name="常规 2 5 2 4" xfId="15978"/>
    <cellStyle name="常规 3 2 6 2 5 5" xfId="15979"/>
    <cellStyle name="常规 2 5 2 4 2" xfId="15980"/>
    <cellStyle name="常规 2 5 2 4 4" xfId="15981"/>
    <cellStyle name="常规 2 5 2 4 5" xfId="15982"/>
    <cellStyle name="常规 3 2 7 2 3 5" xfId="15983"/>
    <cellStyle name="常规 2 6 2 2 2" xfId="15984"/>
    <cellStyle name="常规 3 2 8 10" xfId="15985"/>
    <cellStyle name="千位分隔 3 2 4 5 4 2" xfId="15986"/>
    <cellStyle name="常规 2 5 2 5" xfId="15987"/>
    <cellStyle name="常规 3 2 2 9 4 2" xfId="15988"/>
    <cellStyle name="常规 3 2 8 10 2" xfId="15989"/>
    <cellStyle name="常规 3 2 6 2 6 5" xfId="15990"/>
    <cellStyle name="常规 2 5 2 5 2" xfId="15991"/>
    <cellStyle name="常规 3 2 4 3 5 2 5" xfId="15992"/>
    <cellStyle name="常规 3 2 8 10 3" xfId="15993"/>
    <cellStyle name="常规 2 5 2 5 3" xfId="15994"/>
    <cellStyle name="常规 3 2 8 10 4" xfId="15995"/>
    <cellStyle name="常规 2 5 2 5 4" xfId="15996"/>
    <cellStyle name="常规 2 5 2 5 5" xfId="15997"/>
    <cellStyle name="常规 2 6 2 2 3" xfId="15998"/>
    <cellStyle name="常规 3 2 2 9 4 3" xfId="15999"/>
    <cellStyle name="常规 3 2 8 11" xfId="16000"/>
    <cellStyle name="千位分隔 3 2 4 5 4 3" xfId="16001"/>
    <cellStyle name="常规 2 5 2 6" xfId="16002"/>
    <cellStyle name="常规 3 2 6 2 7 5" xfId="16003"/>
    <cellStyle name="常规 2 5 2 6 2" xfId="16004"/>
    <cellStyle name="常规 3 2 4 3 5 3 5" xfId="16005"/>
    <cellStyle name="常规 2 5 2 6 3" xfId="16006"/>
    <cellStyle name="常规 2 5 2 6 4" xfId="16007"/>
    <cellStyle name="常规 2 5 2 6 5" xfId="16008"/>
    <cellStyle name="常规 2 6 2 2 4" xfId="16009"/>
    <cellStyle name="常规 3 2 2 9 4 4" xfId="16010"/>
    <cellStyle name="常规 3 2 8 12" xfId="16011"/>
    <cellStyle name="千位分隔 3 2 4 5 4 4" xfId="16012"/>
    <cellStyle name="常规 3 2 2 5 15 2" xfId="16013"/>
    <cellStyle name="常规 2 5 2 7" xfId="16014"/>
    <cellStyle name="常规 3 2 6 2 8 5" xfId="16015"/>
    <cellStyle name="常规 2 5 2 7 2" xfId="16016"/>
    <cellStyle name="常规 3 2 4 3 5 4 5" xfId="16017"/>
    <cellStyle name="常规 2 5 2 7 3" xfId="16018"/>
    <cellStyle name="常规 2 5 2 7 4" xfId="16019"/>
    <cellStyle name="常规 2 5 2 7 5" xfId="16020"/>
    <cellStyle name="常规 2 5 2 8 5" xfId="16021"/>
    <cellStyle name="常规 3 3 4 2 3" xfId="16022"/>
    <cellStyle name="常规 2 5 2 9 5" xfId="16023"/>
    <cellStyle name="常规 3 2 6 3 3 5" xfId="16024"/>
    <cellStyle name="常规 2 5 3 2 2" xfId="16025"/>
    <cellStyle name="常规 2 5 3 2 3" xfId="16026"/>
    <cellStyle name="千位分隔 5 4 5 11 2" xfId="16027"/>
    <cellStyle name="常规 2 5 3 2 4" xfId="16028"/>
    <cellStyle name="常规 3 2 6 3 4 5" xfId="16029"/>
    <cellStyle name="常规 2 5 3 3 2" xfId="16030"/>
    <cellStyle name="常规 3 2 3 2 18" xfId="16031"/>
    <cellStyle name="常规 2 5 3 3 3" xfId="16032"/>
    <cellStyle name="千位分隔 5 4 5 12 2" xfId="16033"/>
    <cellStyle name="常规 2 5 3 3 4" xfId="16034"/>
    <cellStyle name="常规 2 5 3 4" xfId="16035"/>
    <cellStyle name="常规 3 2 6 3 5 5" xfId="16036"/>
    <cellStyle name="常规 2 5 3 4 2" xfId="16037"/>
    <cellStyle name="常规 2 5 3 4 3" xfId="16038"/>
    <cellStyle name="千位分隔 5 4 5 13 2" xfId="16039"/>
    <cellStyle name="常规 2 5 3 4 4" xfId="16040"/>
    <cellStyle name="常规 3 2 7 2 4 5" xfId="16041"/>
    <cellStyle name="常规 2 6 2 3 2" xfId="16042"/>
    <cellStyle name="常规 3 2 2 9 5 2" xfId="16043"/>
    <cellStyle name="千位分隔 3 2 4 5 5 2" xfId="16044"/>
    <cellStyle name="常规 2 5 3 5" xfId="16045"/>
    <cellStyle name="常规 3 2 6 3 6 5" xfId="16046"/>
    <cellStyle name="常规 2 5 3 5 2" xfId="16047"/>
    <cellStyle name="常规 9 2 2 9 3" xfId="16048"/>
    <cellStyle name="常规 3 2 4 3 6 2 5" xfId="16049"/>
    <cellStyle name="常规 3 2 10 16" xfId="16050"/>
    <cellStyle name="常规 6 2 14" xfId="16051"/>
    <cellStyle name="常规 2 5 3 5 3" xfId="16052"/>
    <cellStyle name="常规 9 2 2 9 4" xfId="16053"/>
    <cellStyle name="常规 3 2 10 17" xfId="16054"/>
    <cellStyle name="常规 6 2 15" xfId="16055"/>
    <cellStyle name="常规 2 5 3 5 4" xfId="16056"/>
    <cellStyle name="常规 9 2 2 9 5" xfId="16057"/>
    <cellStyle name="常规 2 6 2 3 3" xfId="16058"/>
    <cellStyle name="常规 3 2 2 9 5 3" xfId="16059"/>
    <cellStyle name="千位分隔 3 2 4 5 5 3" xfId="16060"/>
    <cellStyle name="常规 2 5 3 6" xfId="16061"/>
    <cellStyle name="常规 3 2 6 3 7 5" xfId="16062"/>
    <cellStyle name="常规 2 5 3 6 2" xfId="16063"/>
    <cellStyle name="常规 3 2 4 3 6 3 5" xfId="16064"/>
    <cellStyle name="常规 2 5 3 6 3" xfId="16065"/>
    <cellStyle name="常规 2 5 3 6 4" xfId="16066"/>
    <cellStyle name="常规 2 6 2 3 4" xfId="16067"/>
    <cellStyle name="常规 3 2 2 9 5 4" xfId="16068"/>
    <cellStyle name="千位分隔 3 2 4 5 5 4" xfId="16069"/>
    <cellStyle name="常规 2 5 3 7" xfId="16070"/>
    <cellStyle name="常规 3 2 6 3 8 5" xfId="16071"/>
    <cellStyle name="常规 2 5 3 7 2" xfId="16072"/>
    <cellStyle name="常规 3 2 4 3 6 4 5" xfId="16073"/>
    <cellStyle name="常规 2 5 3 7 3" xfId="16074"/>
    <cellStyle name="常规 2 5 3 7 4" xfId="16075"/>
    <cellStyle name="常规 3 3 5 2 3" xfId="16076"/>
    <cellStyle name="常规 2 5 3 9 5" xfId="16077"/>
    <cellStyle name="常规 3 2 6 4 3 5" xfId="16078"/>
    <cellStyle name="常规 2 5 4 2 2" xfId="16079"/>
    <cellStyle name="常规 9 2 3 6 3" xfId="16080"/>
    <cellStyle name="常规 2 5 4 2 3" xfId="16081"/>
    <cellStyle name="常规 9 2 3 6 4" xfId="16082"/>
    <cellStyle name="常规 3 2 2 6 2 8 2" xfId="16083"/>
    <cellStyle name="常规 2 5 4 2 4" xfId="16084"/>
    <cellStyle name="常规 9 2 3 6 5" xfId="16085"/>
    <cellStyle name="常规 3 2 6 4 4 5" xfId="16086"/>
    <cellStyle name="常规 2 5 4 3 2" xfId="16087"/>
    <cellStyle name="常规 9 2 3 7 3" xfId="16088"/>
    <cellStyle name="常规 2 5 4 3 3" xfId="16089"/>
    <cellStyle name="常规 9 2 3 7 4" xfId="16090"/>
    <cellStyle name="常规 3 2 2 6 2 9 2" xfId="16091"/>
    <cellStyle name="常规 2 5 4 3 4" xfId="16092"/>
    <cellStyle name="常规 9 2 3 7 5" xfId="16093"/>
    <cellStyle name="常规 2 5 4 4" xfId="16094"/>
    <cellStyle name="常规 3 2 6 4 5 5" xfId="16095"/>
    <cellStyle name="常规 2 5 4 4 2" xfId="16096"/>
    <cellStyle name="常规 9 2 3 8 3" xfId="16097"/>
    <cellStyle name="常规 2 5 4 4 3" xfId="16098"/>
    <cellStyle name="常规 9 2 3 8 4" xfId="16099"/>
    <cellStyle name="常规 2 5 4 4 4" xfId="16100"/>
    <cellStyle name="常规 9 2 3 8 5" xfId="16101"/>
    <cellStyle name="常规 3 2 7 2 5 5" xfId="16102"/>
    <cellStyle name="常规 2 6 2 4 2" xfId="16103"/>
    <cellStyle name="常规 3 2 2 9 6 2" xfId="16104"/>
    <cellStyle name="千位分隔 3 2 4 5 6 2" xfId="16105"/>
    <cellStyle name="常规 2 5 4 5" xfId="16106"/>
    <cellStyle name="常规 3 2 6 4 6 5" xfId="16107"/>
    <cellStyle name="常规 2 5 4 5 2" xfId="16108"/>
    <cellStyle name="常规 9 2 3 9 3" xfId="16109"/>
    <cellStyle name="常规 2 5 4 5 3" xfId="16110"/>
    <cellStyle name="常规 9 2 3 9 4" xfId="16111"/>
    <cellStyle name="常规 2 5 4 5 4" xfId="16112"/>
    <cellStyle name="常规 9 2 3 9 5" xfId="16113"/>
    <cellStyle name="常规 2 6 2 4 3" xfId="16114"/>
    <cellStyle name="常规 3 2 2 9 6 3" xfId="16115"/>
    <cellStyle name="千位分隔 3 2 4 5 6 3" xfId="16116"/>
    <cellStyle name="常规 2 5 4 6" xfId="16117"/>
    <cellStyle name="常规 3 2 6 4 7 5" xfId="16118"/>
    <cellStyle name="常规 2 5 4 6 2" xfId="16119"/>
    <cellStyle name="常规 2 5 4 6 3" xfId="16120"/>
    <cellStyle name="常规 2 5 4 6 4" xfId="16121"/>
    <cellStyle name="常规 2 6 2 4 4" xfId="16122"/>
    <cellStyle name="常规 3 2 2 9 6 4" xfId="16123"/>
    <cellStyle name="千位分隔 3 2 4 5 6 4" xfId="16124"/>
    <cellStyle name="常规 2 5 4 7" xfId="16125"/>
    <cellStyle name="常规 3 2 6 4 8 5" xfId="16126"/>
    <cellStyle name="常规 2 5 4 7 2" xfId="16127"/>
    <cellStyle name="常规 2 5 4 7 3" xfId="16128"/>
    <cellStyle name="常规 2 5 4 7 4" xfId="16129"/>
    <cellStyle name="常规 2 5 4 9 5" xfId="16130"/>
    <cellStyle name="常规 2 5 5 2 2" xfId="16131"/>
    <cellStyle name="常规 2 5 5 2 3" xfId="16132"/>
    <cellStyle name="常规 2 5 5 3 2" xfId="16133"/>
    <cellStyle name="常规 9 2 2 10 3" xfId="16134"/>
    <cellStyle name="常规 2 5 5 3 3" xfId="16135"/>
    <cellStyle name="常规 9 2 2 10 4" xfId="16136"/>
    <cellStyle name="常规 2 5 5 4" xfId="16137"/>
    <cellStyle name="常规 2 5 5 4 2" xfId="16138"/>
    <cellStyle name="常规 9 2 2 11 3" xfId="16139"/>
    <cellStyle name="常规 2 5 5 4 3" xfId="16140"/>
    <cellStyle name="常规 9 2 2 11 4" xfId="16141"/>
    <cellStyle name="常规 3 2 7 2 6 5" xfId="16142"/>
    <cellStyle name="常规 2 6 2 5 2" xfId="16143"/>
    <cellStyle name="常规 3 2 4 4 5 2 5" xfId="16144"/>
    <cellStyle name="常规 65 28" xfId="16145"/>
    <cellStyle name="常规 3 2 2 9 7 2" xfId="16146"/>
    <cellStyle name="千位分隔 3 2 4 5 7 2" xfId="16147"/>
    <cellStyle name="常规 2 5 5 5" xfId="16148"/>
    <cellStyle name="常规 2 5 5 5 2" xfId="16149"/>
    <cellStyle name="常规 9 2 2 12 3" xfId="16150"/>
    <cellStyle name="常规 2 5 5 5 3" xfId="16151"/>
    <cellStyle name="常规 9 2 2 12 4" xfId="16152"/>
    <cellStyle name="常规 2 5 5 5 4" xfId="16153"/>
    <cellStyle name="常规 9 2 2 12 5" xfId="16154"/>
    <cellStyle name="常规 2 5 5 5 5" xfId="16155"/>
    <cellStyle name="常规 2 5 5 6 2" xfId="16156"/>
    <cellStyle name="常规 9 2 2 13 3" xfId="16157"/>
    <cellStyle name="常规 2 5 5 6 3" xfId="16158"/>
    <cellStyle name="常规 9 2 2 13 4" xfId="16159"/>
    <cellStyle name="常规 2 5 5 6 4" xfId="16160"/>
    <cellStyle name="常规 9 2 2 13 5" xfId="16161"/>
    <cellStyle name="常规 2 5 5 6 5" xfId="16162"/>
    <cellStyle name="常规 2 6 2 5 4" xfId="16163"/>
    <cellStyle name="常规 3 2 2 9 7 4" xfId="16164"/>
    <cellStyle name="千位分隔 3 2 4 5 7 4" xfId="16165"/>
    <cellStyle name="常规 2 5 5 7" xfId="16166"/>
    <cellStyle name="常规 2 5 5 7 2" xfId="16167"/>
    <cellStyle name="常规 9 2 2 14 3" xfId="16168"/>
    <cellStyle name="常规 2 5 5 7 3" xfId="16169"/>
    <cellStyle name="常规 9 2 2 14 4" xfId="16170"/>
    <cellStyle name="常规 2 5 5 7 4" xfId="16171"/>
    <cellStyle name="常规 9 2 2 14 5" xfId="16172"/>
    <cellStyle name="常规 2 5 5 7 5" xfId="16173"/>
    <cellStyle name="常规 2 5 5 8 5" xfId="16174"/>
    <cellStyle name="常规 2 5 5 9 5" xfId="16175"/>
    <cellStyle name="常规 2 5 6 2 2" xfId="16176"/>
    <cellStyle name="常规 2 5 6 2 3" xfId="16177"/>
    <cellStyle name="常规 3 2 2 6 4 8 2" xfId="16178"/>
    <cellStyle name="常规 2 5 6 2 4" xfId="16179"/>
    <cellStyle name="常规 2 5 6 3 2" xfId="16180"/>
    <cellStyle name="常规 2 5 6 4" xfId="16181"/>
    <cellStyle name="常规 2 5 6 4 2" xfId="16182"/>
    <cellStyle name="常规 2 5 6 4 3" xfId="16183"/>
    <cellStyle name="常规 2 5 6 4 4" xfId="16184"/>
    <cellStyle name="常规 3 2 7 2 7 5" xfId="16185"/>
    <cellStyle name="常规 2 6 2 6 2" xfId="16186"/>
    <cellStyle name="常规 3 2 4 4 5 3 5" xfId="16187"/>
    <cellStyle name="常规 3 2 2 9 8 2" xfId="16188"/>
    <cellStyle name="千位分隔 3 2 4 5 8 2" xfId="16189"/>
    <cellStyle name="常规 2 5 6 5" xfId="16190"/>
    <cellStyle name="常规 2 6 2 6 3" xfId="16191"/>
    <cellStyle name="常规 3 2 2 9 8 3" xfId="16192"/>
    <cellStyle name="千位分隔 3 2 2 2 4 2 2" xfId="16193"/>
    <cellStyle name="千位分隔 3 2 4 5 8 3" xfId="16194"/>
    <cellStyle name="常规 2 5 6 6" xfId="16195"/>
    <cellStyle name="常规 2 5 6 6 5" xfId="16196"/>
    <cellStyle name="常规 2 6 2 6 4" xfId="16197"/>
    <cellStyle name="常规 5 2 4 10" xfId="16198"/>
    <cellStyle name="常规 3 2 2 9 8 4" xfId="16199"/>
    <cellStyle name="千位分隔 3 2 2 2 4 2 3" xfId="16200"/>
    <cellStyle name="千位分隔 3 2 4 5 8 4" xfId="16201"/>
    <cellStyle name="常规 2 5 6 7" xfId="16202"/>
    <cellStyle name="常规 2 5 6 7 5" xfId="16203"/>
    <cellStyle name="常规 2 5 6 8 5" xfId="16204"/>
    <cellStyle name="常规 2 5 7" xfId="16205"/>
    <cellStyle name="常规 2 5 7 4" xfId="16206"/>
    <cellStyle name="常规 3 2 7 2 8 5" xfId="16207"/>
    <cellStyle name="常规 2 6 2 7 2" xfId="16208"/>
    <cellStyle name="常规 3 2 4 4 5 4 5" xfId="16209"/>
    <cellStyle name="常规 3 2 2 9 9 2" xfId="16210"/>
    <cellStyle name="常规 3 2 9 10" xfId="16211"/>
    <cellStyle name="千位分隔 3 2 4 5 9 2" xfId="16212"/>
    <cellStyle name="常规 2 5 7 5" xfId="16213"/>
    <cellStyle name="常规 2 6" xfId="16214"/>
    <cellStyle name="千位分隔 5 3 5 4 8 2" xfId="16215"/>
    <cellStyle name="常规 2 6 10" xfId="16216"/>
    <cellStyle name="常规 3 2 2 8 3 5" xfId="16217"/>
    <cellStyle name="常规 2 6 10 2" xfId="16218"/>
    <cellStyle name="千位分隔 3 2 4 4 3 5" xfId="16219"/>
    <cellStyle name="常规 3 2 2 8 3 6" xfId="16220"/>
    <cellStyle name="常规 3 2 4 2 4 10" xfId="16221"/>
    <cellStyle name="常规 2 6 10 3" xfId="16222"/>
    <cellStyle name="常规 3 2 2 8 3 7" xfId="16223"/>
    <cellStyle name="常规 3 2 2 2 6 8 2" xfId="16224"/>
    <cellStyle name="常规 3 2 4 2 4 11" xfId="16225"/>
    <cellStyle name="常规 2 6 10 4" xfId="16226"/>
    <cellStyle name="常规 3 2 2 8 3 8" xfId="16227"/>
    <cellStyle name="常规 3 2 2 2 6 8 3" xfId="16228"/>
    <cellStyle name="常规 3 2 4 2 4 12" xfId="16229"/>
    <cellStyle name="常规 2 6 10 5" xfId="16230"/>
    <cellStyle name="常规 3 2 3 21" xfId="16231"/>
    <cellStyle name="常规 3 2 3 16" xfId="16232"/>
    <cellStyle name="常规 2 6 11 5" xfId="16233"/>
    <cellStyle name="常规 3 2 2 2 6 9 3" xfId="16234"/>
    <cellStyle name="千位分隔 5 3 5 4 8 4" xfId="16235"/>
    <cellStyle name="常规 2 6 12" xfId="16236"/>
    <cellStyle name="常规 2 6 12 4" xfId="16237"/>
    <cellStyle name="常规 2 6 12 5" xfId="16238"/>
    <cellStyle name="常规 2 6 13 4" xfId="16239"/>
    <cellStyle name="常规 2 6 13 5" xfId="16240"/>
    <cellStyle name="常规 2 6 14 4" xfId="16241"/>
    <cellStyle name="常规 2 6 14 5" xfId="16242"/>
    <cellStyle name="常规 2 6 15" xfId="16243"/>
    <cellStyle name="常规 3 2 14 5 3" xfId="16244"/>
    <cellStyle name="千位分隔 3 3 2 3 3 2" xfId="16245"/>
    <cellStyle name="常规 3 2 7 3 3" xfId="16246"/>
    <cellStyle name="常规 3 2 2 10 6 4" xfId="16247"/>
    <cellStyle name="常规 2 6 2" xfId="16248"/>
    <cellStyle name="常规 2 6 2 4" xfId="16249"/>
    <cellStyle name="常规 3 2 7 3 3 5" xfId="16250"/>
    <cellStyle name="常规 3 2 2 9 7" xfId="16251"/>
    <cellStyle name="常规 2 6 3 2 2" xfId="16252"/>
    <cellStyle name="千位分隔 3 2 4 6 4 2" xfId="16253"/>
    <cellStyle name="常规 2 6 2 5" xfId="16254"/>
    <cellStyle name="常规 3 2 2 9 8" xfId="16255"/>
    <cellStyle name="常规 2 6 3 2 3" xfId="16256"/>
    <cellStyle name="千位分隔 3 2 4 6 4 3" xfId="16257"/>
    <cellStyle name="常规 2 6 2 6" xfId="16258"/>
    <cellStyle name="常规 3 2 2 9 9" xfId="16259"/>
    <cellStyle name="常规 2 6 3 2 4" xfId="16260"/>
    <cellStyle name="千位分隔 3 2 4 6 4 4" xfId="16261"/>
    <cellStyle name="常规 2 6 2 7" xfId="16262"/>
    <cellStyle name="常规 2 6 2 7 3" xfId="16263"/>
    <cellStyle name="常规 2 6 2 7 4" xfId="16264"/>
    <cellStyle name="常规 2 6 2 7 5" xfId="16265"/>
    <cellStyle name="常规 2 6 3 2 5" xfId="16266"/>
    <cellStyle name="千位分隔 3 2 4 6 4 5" xfId="16267"/>
    <cellStyle name="常规 2 6 2 8" xfId="16268"/>
    <cellStyle name="常规 2 6 2 8 3" xfId="16269"/>
    <cellStyle name="常规 2 6 2 8 4" xfId="16270"/>
    <cellStyle name="常规 2 6 2 8 5" xfId="16271"/>
    <cellStyle name="常规 2 6 2 9 3" xfId="16272"/>
    <cellStyle name="常规 2 6 2 9 4" xfId="16273"/>
    <cellStyle name="常规 2 6 2 9 5" xfId="16274"/>
    <cellStyle name="千位分隔 3 2 4 6 5 2" xfId="16275"/>
    <cellStyle name="常规 2 6 3 5" xfId="16276"/>
    <cellStyle name="常规 3 2 7 3 4 5" xfId="16277"/>
    <cellStyle name="常规 2 6 3 3 2" xfId="16278"/>
    <cellStyle name="千位分隔 3 2 4 6 5 3" xfId="16279"/>
    <cellStyle name="常规 2 6 3 6" xfId="16280"/>
    <cellStyle name="常规 2 6 3 3 3" xfId="16281"/>
    <cellStyle name="千位分隔 3 2 4 6 5 4" xfId="16282"/>
    <cellStyle name="常规 2 6 3 7" xfId="16283"/>
    <cellStyle name="常规 2 6 3 3 4" xfId="16284"/>
    <cellStyle name="千位分隔 3 2 4 6 5 5" xfId="16285"/>
    <cellStyle name="常规 2 6 3 8" xfId="16286"/>
    <cellStyle name="常规 2 6 3 3 5" xfId="16287"/>
    <cellStyle name="常规 2 6 3 4" xfId="16288"/>
    <cellStyle name="千位分隔 3 2 4 6 6 2" xfId="16289"/>
    <cellStyle name="常规 2 6 4 5" xfId="16290"/>
    <cellStyle name="常规 3 2 7 3 5 5" xfId="16291"/>
    <cellStyle name="常规 2 6 3 4 2" xfId="16292"/>
    <cellStyle name="千位分隔 3 2 4 6 6 3" xfId="16293"/>
    <cellStyle name="常规 2 6 4 6" xfId="16294"/>
    <cellStyle name="常规 2 6 3 4 3" xfId="16295"/>
    <cellStyle name="千位分隔 3 2 4 6 6 4" xfId="16296"/>
    <cellStyle name="常规 2 6 4 7" xfId="16297"/>
    <cellStyle name="常规 2 6 3 4 4" xfId="16298"/>
    <cellStyle name="千位分隔 3 2 4 6 6 5" xfId="16299"/>
    <cellStyle name="常规 2 6 4 8" xfId="16300"/>
    <cellStyle name="常规 2 6 3 4 5" xfId="16301"/>
    <cellStyle name="千位分隔 3 2 4 6 7 2" xfId="16302"/>
    <cellStyle name="常规 2 6 5 5" xfId="16303"/>
    <cellStyle name="常规 3 2 7 3 6 5" xfId="16304"/>
    <cellStyle name="常规 2 6 3 5 2" xfId="16305"/>
    <cellStyle name="常规 3 2 4 4 6 2 5" xfId="16306"/>
    <cellStyle name="千位分隔 3 2 4 6 7 3" xfId="16307"/>
    <cellStyle name="常规 2 6 5 6" xfId="16308"/>
    <cellStyle name="常规 2 6 3 5 3" xfId="16309"/>
    <cellStyle name="千位分隔 3 2 4 6 7 4" xfId="16310"/>
    <cellStyle name="常规 2 6 5 7" xfId="16311"/>
    <cellStyle name="常规 2 6 3 5 4" xfId="16312"/>
    <cellStyle name="千位分隔 3 2 4 6 7 5" xfId="16313"/>
    <cellStyle name="常规 2 6 5 8" xfId="16314"/>
    <cellStyle name="千位分隔 3 5 6 10" xfId="16315"/>
    <cellStyle name="常规 2 6 3 5 5" xfId="16316"/>
    <cellStyle name="千位分隔 3 2 4 6 8 2" xfId="16317"/>
    <cellStyle name="常规 2 6 6 5" xfId="16318"/>
    <cellStyle name="常规 3 2 7 3 7 5" xfId="16319"/>
    <cellStyle name="常规 2 6 3 6 2" xfId="16320"/>
    <cellStyle name="常规 3 2 4 4 6 3 5" xfId="16321"/>
    <cellStyle name="千位分隔 3 2 4 6 8 3" xfId="16322"/>
    <cellStyle name="常规 2 6 6 6" xfId="16323"/>
    <cellStyle name="常规 2 6 3 6 3" xfId="16324"/>
    <cellStyle name="千位分隔 3 2 4 6 8 4" xfId="16325"/>
    <cellStyle name="常规 2 6 6 7" xfId="16326"/>
    <cellStyle name="常规 2 6 3 6 4" xfId="16327"/>
    <cellStyle name="千位分隔 3 2 4 6 8 5" xfId="16328"/>
    <cellStyle name="常规 2 6 6 8" xfId="16329"/>
    <cellStyle name="常规 2 6 3 6 5" xfId="16330"/>
    <cellStyle name="千位分隔 3 2 4 6 9 2" xfId="16331"/>
    <cellStyle name="常规 2 6 7 5" xfId="16332"/>
    <cellStyle name="常规 3 2 7 3 8 5" xfId="16333"/>
    <cellStyle name="常规 2 6 3 7 2" xfId="16334"/>
    <cellStyle name="常规 3 2 4 4 6 4 5" xfId="16335"/>
    <cellStyle name="常规 2 6 3 7 3" xfId="16336"/>
    <cellStyle name="常规 2 6 3 7 4" xfId="16337"/>
    <cellStyle name="常规 2 6 3 7 5" xfId="16338"/>
    <cellStyle name="常规 2 6 8 5" xfId="16339"/>
    <cellStyle name="千位分隔 3 5 8 2 9" xfId="16340"/>
    <cellStyle name="常规 3 2 7 3 9 5" xfId="16341"/>
    <cellStyle name="常规 2 6 3 8 2" xfId="16342"/>
    <cellStyle name="千位分隔 5 5 3 2 2 2" xfId="16343"/>
    <cellStyle name="常规 3 2 4 4 6 5 5" xfId="16344"/>
    <cellStyle name="常规 2 6 3 8 3" xfId="16345"/>
    <cellStyle name="常规 2 6 3 8 4" xfId="16346"/>
    <cellStyle name="常规 2 6 3 8 5" xfId="16347"/>
    <cellStyle name="常规 2 6 9 5" xfId="16348"/>
    <cellStyle name="千位分隔 5 5 3 2 3 2" xfId="16349"/>
    <cellStyle name="常规 3 2 4 4 6 6 5" xfId="16350"/>
    <cellStyle name="千位分隔 3 5 8 3 9" xfId="16351"/>
    <cellStyle name="常规 2 6 3 9 2" xfId="16352"/>
    <cellStyle name="常规 2 6 3 9 3" xfId="16353"/>
    <cellStyle name="常规 2 6 3 9 4" xfId="16354"/>
    <cellStyle name="常规 2 6 3 9 5" xfId="16355"/>
    <cellStyle name="常规 2 7 2 5" xfId="16356"/>
    <cellStyle name="常规 3 2 7 4 3 5" xfId="16357"/>
    <cellStyle name="常规 3 2 3 9 7" xfId="16358"/>
    <cellStyle name="常规 2 6 4 2 2" xfId="16359"/>
    <cellStyle name="千位分隔 3 2 5 5 7" xfId="16360"/>
    <cellStyle name="常规 3 2 3 4 14 3" xfId="16361"/>
    <cellStyle name="常规 2 7 2 6" xfId="16362"/>
    <cellStyle name="常规 3 2 3 9 8" xfId="16363"/>
    <cellStyle name="常规 2 6 4 2 3" xfId="16364"/>
    <cellStyle name="千位分隔 3 2 5 5 8" xfId="16365"/>
    <cellStyle name="常规 3 2 3 4 14 4" xfId="16366"/>
    <cellStyle name="常规 2 7 2 7" xfId="16367"/>
    <cellStyle name="常规 5 5 11 2" xfId="16368"/>
    <cellStyle name="常规 3 2 3 9 9" xfId="16369"/>
    <cellStyle name="常规 3 2 2 7 2 8 2" xfId="16370"/>
    <cellStyle name="常规 2 6 4 2 4" xfId="16371"/>
    <cellStyle name="千位分隔 3 2 5 5 9" xfId="16372"/>
    <cellStyle name="常规 3 2 3 4 14 5" xfId="16373"/>
    <cellStyle name="常规 5 5 2 5 2" xfId="16374"/>
    <cellStyle name="常规 2 7 2 8" xfId="16375"/>
    <cellStyle name="常规 5 5 11 3" xfId="16376"/>
    <cellStyle name="常规 3 2 2 7 2 8 3" xfId="16377"/>
    <cellStyle name="常规 2 6 4 2 5" xfId="16378"/>
    <cellStyle name="常规 2 7 3 5" xfId="16379"/>
    <cellStyle name="常规 3 2 7 4 4 5" xfId="16380"/>
    <cellStyle name="常规 2 6 4 3 2" xfId="16381"/>
    <cellStyle name="常规 2 7 3 6" xfId="16382"/>
    <cellStyle name="常规 2 6 4 3 3" xfId="16383"/>
    <cellStyle name="常规 2 7 3 7" xfId="16384"/>
    <cellStyle name="常规 5 5 12 2" xfId="16385"/>
    <cellStyle name="常规 3 2 2 7 2 9 2" xfId="16386"/>
    <cellStyle name="常规 2 6 4 3 4" xfId="16387"/>
    <cellStyle name="常规 5 5 2 6 2" xfId="16388"/>
    <cellStyle name="常规 2 7 3 8" xfId="16389"/>
    <cellStyle name="常规 5 5 12 3" xfId="16390"/>
    <cellStyle name="常规 3 2 2 7 2 9 3" xfId="16391"/>
    <cellStyle name="常规 2 6 4 3 5" xfId="16392"/>
    <cellStyle name="常规 2 6 4 4" xfId="16393"/>
    <cellStyle name="常规 2 7 4 5" xfId="16394"/>
    <cellStyle name="常规 3 2 7 4 5 5" xfId="16395"/>
    <cellStyle name="常规 2 6 4 4 2" xfId="16396"/>
    <cellStyle name="常规 2 7 4 6" xfId="16397"/>
    <cellStyle name="常规 2 6 4 4 3" xfId="16398"/>
    <cellStyle name="常规 2 7 4 7" xfId="16399"/>
    <cellStyle name="常规 5 5 13 2" xfId="16400"/>
    <cellStyle name="常规 2 6 4 4 4" xfId="16401"/>
    <cellStyle name="常规 5 5 2 7 2" xfId="16402"/>
    <cellStyle name="常规 2 7 4 8" xfId="16403"/>
    <cellStyle name="常规 5 5 13 3" xfId="16404"/>
    <cellStyle name="常规 2 6 4 4 5" xfId="16405"/>
    <cellStyle name="常规 2 7 5 5" xfId="16406"/>
    <cellStyle name="常规 3 2 7 4 6 5" xfId="16407"/>
    <cellStyle name="常规 2 6 4 5 2" xfId="16408"/>
    <cellStyle name="常规 2 7 5 6" xfId="16409"/>
    <cellStyle name="常规 2 6 4 5 3" xfId="16410"/>
    <cellStyle name="常规 2 7 5 7" xfId="16411"/>
    <cellStyle name="常规 5 5 14 2" xfId="16412"/>
    <cellStyle name="常规 2 6 4 5 4" xfId="16413"/>
    <cellStyle name="常规 5 5 2 8 2" xfId="16414"/>
    <cellStyle name="常规 2 7 5 8" xfId="16415"/>
    <cellStyle name="常规 5 5 14 3" xfId="16416"/>
    <cellStyle name="常规 2 6 4 5 5" xfId="16417"/>
    <cellStyle name="常规 2 7 6 5" xfId="16418"/>
    <cellStyle name="常规 3 2 7 4 7 5" xfId="16419"/>
    <cellStyle name="常规 2 6 4 6 2" xfId="16420"/>
    <cellStyle name="常规 2 6 4 6 3" xfId="16421"/>
    <cellStyle name="常规 2 6 4 6 4" xfId="16422"/>
    <cellStyle name="常规 2 7 7 5" xfId="16423"/>
    <cellStyle name="常规 3 2 7 4 8 5" xfId="16424"/>
    <cellStyle name="常规 2 6 4 7 2" xfId="16425"/>
    <cellStyle name="常规 2 6 4 7 3" xfId="16426"/>
    <cellStyle name="常规 2 6 4 7 4" xfId="16427"/>
    <cellStyle name="常规 2 6 4 7 5" xfId="16428"/>
    <cellStyle name="常规 2 7 8 5" xfId="16429"/>
    <cellStyle name="常规 3 2 7 4 9 5" xfId="16430"/>
    <cellStyle name="常规 2 6 4 8 2" xfId="16431"/>
    <cellStyle name="常规 3 2 3 2 10" xfId="16432"/>
    <cellStyle name="常规 2 6 4 8 3" xfId="16433"/>
    <cellStyle name="常规 3 2 3 2 11" xfId="16434"/>
    <cellStyle name="常规 2 6 4 8 4" xfId="16435"/>
    <cellStyle name="常规 3 2 3 2 12" xfId="16436"/>
    <cellStyle name="常规 2 6 4 8 5" xfId="16437"/>
    <cellStyle name="常规 2 7 9 5" xfId="16438"/>
    <cellStyle name="常规 2 6 4 9 2" xfId="16439"/>
    <cellStyle name="千位分隔 3 3 6 10 4" xfId="16440"/>
    <cellStyle name="常规 2 6 4 9 3" xfId="16441"/>
    <cellStyle name="千位分隔 3 3 6 10 5" xfId="16442"/>
    <cellStyle name="常规 2 6 4 9 4" xfId="16443"/>
    <cellStyle name="常规 2 6 4 9 5" xfId="16444"/>
    <cellStyle name="常规 2 6 5 4" xfId="16445"/>
    <cellStyle name="常规 3 2 4 2 2 2 4 4" xfId="16446"/>
    <cellStyle name="常规 2 6 5 5 5" xfId="16447"/>
    <cellStyle name="常规 3 2 4 2 2 2 5 4" xfId="16448"/>
    <cellStyle name="常规 2 6 5 6 5" xfId="16449"/>
    <cellStyle name="常规 2 8 7 5" xfId="16450"/>
    <cellStyle name="常规 3 2 7 5 8 5" xfId="16451"/>
    <cellStyle name="常规 2 6 5 7 2" xfId="16452"/>
    <cellStyle name="常规 3 2 4 2 2 2 6 2" xfId="16453"/>
    <cellStyle name="常规 2 6 5 7 3" xfId="16454"/>
    <cellStyle name="常规 3 2 4 2 2 2 6 3" xfId="16455"/>
    <cellStyle name="常规 2 6 5 7 4" xfId="16456"/>
    <cellStyle name="常规 3 2 4 2 2 2 6 4" xfId="16457"/>
    <cellStyle name="常规 2 6 5 7 5" xfId="16458"/>
    <cellStyle name="常规 2 8 8 5" xfId="16459"/>
    <cellStyle name="常规 3 2 7 5 9 5" xfId="16460"/>
    <cellStyle name="常规 2 6 5 8 2" xfId="16461"/>
    <cellStyle name="千位分隔 5 5 3 4 2 3" xfId="16462"/>
    <cellStyle name="常规 3 2 4 2 2 2 7 2" xfId="16463"/>
    <cellStyle name="千位分隔 3 3 7 3 2 4" xfId="16464"/>
    <cellStyle name="常规 3 2 3 7 10" xfId="16465"/>
    <cellStyle name="常规 2 6 5 8 3" xfId="16466"/>
    <cellStyle name="千位分隔 5 5 3 4 2 4" xfId="16467"/>
    <cellStyle name="常规 3 2 4 2 2 2 7 3" xfId="16468"/>
    <cellStyle name="千位分隔 3 3 7 3 2 5" xfId="16469"/>
    <cellStyle name="常规 3 2 3 7 11" xfId="16470"/>
    <cellStyle name="常规 2 6 5 8 4" xfId="16471"/>
    <cellStyle name="千位分隔 5 5 3 4 2 5" xfId="16472"/>
    <cellStyle name="常规 3 2 4 2 2 2 7 4" xfId="16473"/>
    <cellStyle name="常规 2 6 5 8 5" xfId="16474"/>
    <cellStyle name="常规 2 8 9 5" xfId="16475"/>
    <cellStyle name="常规 2 6 5 9 2" xfId="16476"/>
    <cellStyle name="千位分隔 5 5 3 4 3 3" xfId="16477"/>
    <cellStyle name="常规 3 2 4 2 2 2 8 2" xfId="16478"/>
    <cellStyle name="千位分隔 3 3 7 3 3 4" xfId="16479"/>
    <cellStyle name="常规 2 6 5 9 3" xfId="16480"/>
    <cellStyle name="千位分隔 5 5 3 4 3 4" xfId="16481"/>
    <cellStyle name="常规 3 2 4 2 2 2 8 3" xfId="16482"/>
    <cellStyle name="千位分隔 3 3 7 3 3 5" xfId="16483"/>
    <cellStyle name="常规 2 6 5 9 4" xfId="16484"/>
    <cellStyle name="千位分隔 2 2 10" xfId="16485"/>
    <cellStyle name="千位分隔 5 5 3 4 3 5" xfId="16486"/>
    <cellStyle name="常规 3 2 4 2 2 2 8 4" xfId="16487"/>
    <cellStyle name="常规 2 6 5 9 5" xfId="16488"/>
    <cellStyle name="常规 3 2 5 9 8" xfId="16489"/>
    <cellStyle name="常规 2 6 6 2 3" xfId="16490"/>
    <cellStyle name="常规 3 2 12 12 4" xfId="16491"/>
    <cellStyle name="常规 6 4 10 4" xfId="16492"/>
    <cellStyle name="常规 2 9 2 6" xfId="16493"/>
    <cellStyle name="常规 3 2 5 9 9" xfId="16494"/>
    <cellStyle name="常规 2 6 6 2 4" xfId="16495"/>
    <cellStyle name="常规 3 2 12 12 5" xfId="16496"/>
    <cellStyle name="常规 6 4 10 5" xfId="16497"/>
    <cellStyle name="常规 2 9 2 7" xfId="16498"/>
    <cellStyle name="常规 2 7 11 2" xfId="16499"/>
    <cellStyle name="常规 5 5 4 5 2" xfId="16500"/>
    <cellStyle name="常规 2 9 2 8" xfId="16501"/>
    <cellStyle name="常规 2 6 6 2 5" xfId="16502"/>
    <cellStyle name="常规 3 2 4 2 2 3 2 2" xfId="16503"/>
    <cellStyle name="常规 3 2 12 13 4" xfId="16504"/>
    <cellStyle name="常规 6 4 11 4" xfId="16505"/>
    <cellStyle name="常规 7 2 2 9" xfId="16506"/>
    <cellStyle name="常规 2 6 6 3 3" xfId="16507"/>
    <cellStyle name="常规 2 9 3 6" xfId="16508"/>
    <cellStyle name="常规 3 2 4 2 2 3 2 3" xfId="16509"/>
    <cellStyle name="常规 3 2 12 13 5" xfId="16510"/>
    <cellStyle name="常规 6 4 11 5" xfId="16511"/>
    <cellStyle name="常规 2 6 6 3 4" xfId="16512"/>
    <cellStyle name="常规 2 9 3 7" xfId="16513"/>
    <cellStyle name="常规 2 7 12 2" xfId="16514"/>
    <cellStyle name="常规 5 5 4 6 2" xfId="16515"/>
    <cellStyle name="常规 2 9 3 8" xfId="16516"/>
    <cellStyle name="常规 3 2 4 2 2 3 2 4" xfId="16517"/>
    <cellStyle name="常规 2 6 6 3 5" xfId="16518"/>
    <cellStyle name="常规 2 6 6 4" xfId="16519"/>
    <cellStyle name="常规 3 2 4 2 2 3 3 2" xfId="16520"/>
    <cellStyle name="常规 3 2 12 14 4" xfId="16521"/>
    <cellStyle name="常规 6 4 12 4" xfId="16522"/>
    <cellStyle name="常规 7 2 3 9" xfId="16523"/>
    <cellStyle name="常规 2 6 6 4 3" xfId="16524"/>
    <cellStyle name="常规 3 2 4 2 2 3 3 3" xfId="16525"/>
    <cellStyle name="常规 3 2 12 14 5" xfId="16526"/>
    <cellStyle name="常规 6 4 12 5" xfId="16527"/>
    <cellStyle name="常规 2 6 6 4 4" xfId="16528"/>
    <cellStyle name="常规 2 7 13 2" xfId="16529"/>
    <cellStyle name="常规 5 5 4 7 2" xfId="16530"/>
    <cellStyle name="常规 3 2 4 2 2 3 3 4" xfId="16531"/>
    <cellStyle name="常规 2 6 6 4 5" xfId="16532"/>
    <cellStyle name="常规 3 2 4 2 2 3 4 2" xfId="16533"/>
    <cellStyle name="常规 3 2 12 15 4" xfId="16534"/>
    <cellStyle name="常规 6 4 13 4" xfId="16535"/>
    <cellStyle name="常规 7 2 4 9" xfId="16536"/>
    <cellStyle name="常规 2 6 6 5 3" xfId="16537"/>
    <cellStyle name="常规 3 2 4 2 2 3 4 3" xfId="16538"/>
    <cellStyle name="常规 3 2 12 15 5" xfId="16539"/>
    <cellStyle name="常规 6 4 13 5" xfId="16540"/>
    <cellStyle name="常规 2 6 6 5 4" xfId="16541"/>
    <cellStyle name="常规 2 7 14 2" xfId="16542"/>
    <cellStyle name="常规 5 5 4 8 2" xfId="16543"/>
    <cellStyle name="常规 3 2 4 2 2 3 4 4" xfId="16544"/>
    <cellStyle name="常规 2 6 6 5 5" xfId="16545"/>
    <cellStyle name="常规 3 2 4 2 2 3 5 2" xfId="16546"/>
    <cellStyle name="常规 6 4 14 4" xfId="16547"/>
    <cellStyle name="常规 2 6 6 6 3" xfId="16548"/>
    <cellStyle name="常规 3 2 4 2 2 3 5 3" xfId="16549"/>
    <cellStyle name="常规 6 4 14 5" xfId="16550"/>
    <cellStyle name="常规 2 6 6 6 4" xfId="16551"/>
    <cellStyle name="常规 3 2 4 2 2 3 5 4" xfId="16552"/>
    <cellStyle name="常规 2 6 6 6 5" xfId="16553"/>
    <cellStyle name="千位分隔 3 4 2 2 2 2" xfId="16554"/>
    <cellStyle name="常规 2 9 7 5" xfId="16555"/>
    <cellStyle name="常规 3 2 7 6 8 5" xfId="16556"/>
    <cellStyle name="常规 2 6 6 7 2" xfId="16557"/>
    <cellStyle name="常规 3 2 4 2 2 3 6 2" xfId="16558"/>
    <cellStyle name="常规 2 6 6 7 3" xfId="16559"/>
    <cellStyle name="常规 3 2 4 2 2 3 6 3" xfId="16560"/>
    <cellStyle name="常规 2 6 6 7 4" xfId="16561"/>
    <cellStyle name="常规 3 2 4 2 2 3 6 4" xfId="16562"/>
    <cellStyle name="常规 2 6 6 7 5" xfId="16563"/>
    <cellStyle name="千位分隔 3 4 2 2 3 2" xfId="16564"/>
    <cellStyle name="常规 2 9 8 5" xfId="16565"/>
    <cellStyle name="常规 3 2 7 6 9 5" xfId="16566"/>
    <cellStyle name="常规 2 6 6 8 2" xfId="16567"/>
    <cellStyle name="千位分隔 5 5 3 5 2 3" xfId="16568"/>
    <cellStyle name="常规 3 2 4 2 2 3 7 2" xfId="16569"/>
    <cellStyle name="常规 2 6 6 8 3" xfId="16570"/>
    <cellStyle name="千位分隔 5 5 3 5 2 4" xfId="16571"/>
    <cellStyle name="常规 3 2 4 2 2 3 7 3" xfId="16572"/>
    <cellStyle name="常规 2 6 6 8 4" xfId="16573"/>
    <cellStyle name="千位分隔 5 5 3 5 2 5" xfId="16574"/>
    <cellStyle name="常规 3 2 4 2 2 3 7 4" xfId="16575"/>
    <cellStyle name="常规 2 6 6 8 5" xfId="16576"/>
    <cellStyle name="千位分隔 3 4 2 2 4 2" xfId="16577"/>
    <cellStyle name="常规 2 9 9 5" xfId="16578"/>
    <cellStyle name="常规 2 6 6 9 2" xfId="16579"/>
    <cellStyle name="千位分隔 5 5 3 5 3 3" xfId="16580"/>
    <cellStyle name="常规 3 2 4 2 2 3 8 2" xfId="16581"/>
    <cellStyle name="常规 2 6 6 9 3" xfId="16582"/>
    <cellStyle name="千位分隔 5 5 3 5 3 4" xfId="16583"/>
    <cellStyle name="常规 3 2 4 2 2 3 8 3" xfId="16584"/>
    <cellStyle name="常规 2 6 6 9 4" xfId="16585"/>
    <cellStyle name="千位分隔 5 5 3 5 3 5" xfId="16586"/>
    <cellStyle name="常规 3 2 4 2 2 3 8 4" xfId="16587"/>
    <cellStyle name="常规 2 6 6 9 5" xfId="16588"/>
    <cellStyle name="千位分隔 3 4 2 2 5 2" xfId="16589"/>
    <cellStyle name="常规 2 6 7" xfId="16590"/>
    <cellStyle name="常规 2 6 7 4" xfId="16591"/>
    <cellStyle name="常规 2 6 8 4" xfId="16592"/>
    <cellStyle name="常规 2 6 9 2" xfId="16593"/>
    <cellStyle name="常规 2 6 9 3" xfId="16594"/>
    <cellStyle name="常规 2 6 9 4" xfId="16595"/>
    <cellStyle name="常规 2 7" xfId="16596"/>
    <cellStyle name="千位分隔 5 12 6 2" xfId="16597"/>
    <cellStyle name="常规 2 7 10" xfId="16598"/>
    <cellStyle name="常规 5 2 2 3 4 2" xfId="16599"/>
    <cellStyle name="常规 5 5 4 4" xfId="16600"/>
    <cellStyle name="常规 2 7 10 2" xfId="16601"/>
    <cellStyle name="常规 5 5 4 4 2" xfId="16602"/>
    <cellStyle name="常规 2 7 10 3" xfId="16603"/>
    <cellStyle name="常规 5 5 4 4 3" xfId="16604"/>
    <cellStyle name="千位分隔 5 2 2 9 2" xfId="16605"/>
    <cellStyle name="常规 2 7 10 4" xfId="16606"/>
    <cellStyle name="常规 5 5 4 4 4" xfId="16607"/>
    <cellStyle name="千位分隔 5 2 2 9 3" xfId="16608"/>
    <cellStyle name="常规 2 7 10 5" xfId="16609"/>
    <cellStyle name="常规 5 5 4 4 5" xfId="16610"/>
    <cellStyle name="常规 4 3 3 4 5" xfId="16611"/>
    <cellStyle name="常规 2 9 2 4 2" xfId="16612"/>
    <cellStyle name="常规 3 2 5 9 6 2" xfId="16613"/>
    <cellStyle name="千位分隔 5 12 6 3" xfId="16614"/>
    <cellStyle name="常规 2 7 11" xfId="16615"/>
    <cellStyle name="常规 5 2 2 3 4 3" xfId="16616"/>
    <cellStyle name="常规 5 5 4 5" xfId="16617"/>
    <cellStyle name="常规 2 7 11 3" xfId="16618"/>
    <cellStyle name="常规 5 5 4 5 3" xfId="16619"/>
    <cellStyle name="常规 2 9 2 9" xfId="16620"/>
    <cellStyle name="常规 2 7 11 4" xfId="16621"/>
    <cellStyle name="常规 5 5 4 5 4" xfId="16622"/>
    <cellStyle name="常规 2 7 11 5" xfId="16623"/>
    <cellStyle name="常规 5 5 4 5 5" xfId="16624"/>
    <cellStyle name="常规 3 2 5 2 3 3 2" xfId="16625"/>
    <cellStyle name="常规 2 9 2 4 3" xfId="16626"/>
    <cellStyle name="千位分隔 5 5 6 2" xfId="16627"/>
    <cellStyle name="常规 3 2 5 9 6 3" xfId="16628"/>
    <cellStyle name="千位分隔 5 12 6 4" xfId="16629"/>
    <cellStyle name="常规 2 7 12" xfId="16630"/>
    <cellStyle name="常规 5 2 2 3 4 4" xfId="16631"/>
    <cellStyle name="常规 5 5 4 6" xfId="16632"/>
    <cellStyle name="常规 2 7 12 3" xfId="16633"/>
    <cellStyle name="常规 5 5 4 6 3" xfId="16634"/>
    <cellStyle name="常规 2 9 3 9" xfId="16635"/>
    <cellStyle name="常规 2 7 12 4" xfId="16636"/>
    <cellStyle name="常规 5 5 4 6 4" xfId="16637"/>
    <cellStyle name="常规 2 7 12 5" xfId="16638"/>
    <cellStyle name="常规 5 5 4 6 5" xfId="16639"/>
    <cellStyle name="常规 3 2 5 2 3 3 3" xfId="16640"/>
    <cellStyle name="常规 2 9 2 4 4" xfId="16641"/>
    <cellStyle name="千位分隔 5 5 6 3" xfId="16642"/>
    <cellStyle name="常规 3 2 5 9 6 4" xfId="16643"/>
    <cellStyle name="千位分隔 5 12 6 5" xfId="16644"/>
    <cellStyle name="常规 2 7 13" xfId="16645"/>
    <cellStyle name="常规 5 2 2 3 4 5" xfId="16646"/>
    <cellStyle name="常规 5 5 4 7" xfId="16647"/>
    <cellStyle name="常规 2 7 13 3" xfId="16648"/>
    <cellStyle name="常规 5 5 4 7 3" xfId="16649"/>
    <cellStyle name="常规 2 7 13 4" xfId="16650"/>
    <cellStyle name="常规 5 5 4 7 4" xfId="16651"/>
    <cellStyle name="常规 2 7 13 5" xfId="16652"/>
    <cellStyle name="常规 5 5 4 7 5" xfId="16653"/>
    <cellStyle name="常规 3 2 7 4 3" xfId="16654"/>
    <cellStyle name="常规 3 2 2 10 7 4" xfId="16655"/>
    <cellStyle name="常规 2 7 2" xfId="16656"/>
    <cellStyle name="常规 2 7 2 2 4" xfId="16657"/>
    <cellStyle name="常规 2 7 2 3 4" xfId="16658"/>
    <cellStyle name="常规 2 7 2 3 5" xfId="16659"/>
    <cellStyle name="常规 2 7 2 4" xfId="16660"/>
    <cellStyle name="常规 2 7 2 4 4" xfId="16661"/>
    <cellStyle name="常规 2 7 2 4 5" xfId="16662"/>
    <cellStyle name="常规 2 7 2 5 4" xfId="16663"/>
    <cellStyle name="常规 2 7 2 6 4" xfId="16664"/>
    <cellStyle name="常规 2 7 2 7 4" xfId="16665"/>
    <cellStyle name="常规 2 7 2 8 3" xfId="16666"/>
    <cellStyle name="常规 2 7 2 8 4" xfId="16667"/>
    <cellStyle name="常规 2 7 2 9 3" xfId="16668"/>
    <cellStyle name="常规 2 7 2 9 4" xfId="16669"/>
    <cellStyle name="常规 2 7 2 9 5" xfId="16670"/>
    <cellStyle name="常规 2 7 3 2 2" xfId="16671"/>
    <cellStyle name="常规 3 2 8 3 3 5" xfId="16672"/>
    <cellStyle name="千位分隔 5 2 12 4" xfId="16673"/>
    <cellStyle name="常规 3 2 4 2 2 8 3" xfId="16674"/>
    <cellStyle name="常规 2 7 3 2 3" xfId="16675"/>
    <cellStyle name="千位分隔 5 2 12 5" xfId="16676"/>
    <cellStyle name="常规 3 2 4 2 2 8 4" xfId="16677"/>
    <cellStyle name="常规 2 7 3 2 4" xfId="16678"/>
    <cellStyle name="千位分隔 5 2 12 6" xfId="16679"/>
    <cellStyle name="常规 3 2 4 2 2 8 5" xfId="16680"/>
    <cellStyle name="常规 2 7 3 3 2" xfId="16681"/>
    <cellStyle name="常规 3 2 8 3 4 5" xfId="16682"/>
    <cellStyle name="常规 3 2 4 2 2 9 3" xfId="16683"/>
    <cellStyle name="常规 2 7 3 3 3" xfId="16684"/>
    <cellStyle name="常规 3 2 4 2 2 9 4" xfId="16685"/>
    <cellStyle name="常规 2 7 3 3 4" xfId="16686"/>
    <cellStyle name="常规 3 2 4 2 2 9 5" xfId="16687"/>
    <cellStyle name="常规 2 7 3 4" xfId="16688"/>
    <cellStyle name="常规 2 7 3 4 4" xfId="16689"/>
    <cellStyle name="常规 2 7 3 5 4" xfId="16690"/>
    <cellStyle name="常规 64 16" xfId="16691"/>
    <cellStyle name="常规 64 21" xfId="16692"/>
    <cellStyle name="常规 2 7 3 6 4" xfId="16693"/>
    <cellStyle name="常规 2 7 3 7 4" xfId="16694"/>
    <cellStyle name="检查单元格 2" xfId="16695"/>
    <cellStyle name="常规 2 7 3 8 4" xfId="16696"/>
    <cellStyle name="常规 2 7 3 9 2" xfId="16697"/>
    <cellStyle name="常规 2 7 3 9 3" xfId="16698"/>
    <cellStyle name="常规 2 7 3 9 4" xfId="16699"/>
    <cellStyle name="常规 2 7 3 9 5" xfId="16700"/>
    <cellStyle name="常规 2 7 4 4" xfId="16701"/>
    <cellStyle name="常规 3 2 10 2 2 4" xfId="16702"/>
    <cellStyle name="常规 3 21 4" xfId="16703"/>
    <cellStyle name="常规 2 7 4 7 2" xfId="16704"/>
    <cellStyle name="常规 3 2 8 4 8 5" xfId="16705"/>
    <cellStyle name="常规 3 2 10 2 2 5" xfId="16706"/>
    <cellStyle name="常规 3 21 5" xfId="16707"/>
    <cellStyle name="常规 2 7 4 7 3" xfId="16708"/>
    <cellStyle name="常规 2 7 4 7 4" xfId="16709"/>
    <cellStyle name="常规 3 2 10 2 3 4" xfId="16710"/>
    <cellStyle name="常规 2 7 4 8 2" xfId="16711"/>
    <cellStyle name="常规 3 2 8 4 9 5" xfId="16712"/>
    <cellStyle name="常规 3 2 10 2 3 5" xfId="16713"/>
    <cellStyle name="常规 2 7 4 8 3" xfId="16714"/>
    <cellStyle name="常规 2 7 4 8 4" xfId="16715"/>
    <cellStyle name="常规 3 2 10 2 4 4" xfId="16716"/>
    <cellStyle name="常规 3 23 4" xfId="16717"/>
    <cellStyle name="常规 2 7 4 9 2" xfId="16718"/>
    <cellStyle name="常规 3 2 10 2 4 5" xfId="16719"/>
    <cellStyle name="常规 3 23 5" xfId="16720"/>
    <cellStyle name="常规 2 7 4 9 3" xfId="16721"/>
    <cellStyle name="常规 2 7 4 9 4" xfId="16722"/>
    <cellStyle name="常规 3 2 2 8 3 8 3" xfId="16723"/>
    <cellStyle name="常规 2 7 5 2 5" xfId="16724"/>
    <cellStyle name="常规 3 2 4 2 4 12 3" xfId="16725"/>
    <cellStyle name="常规 3 2 4 2 3 2 2 4" xfId="16726"/>
    <cellStyle name="千位分隔 3 5 4 6 8 2" xfId="16727"/>
    <cellStyle name="常规 3 2 2 8 3 9 3" xfId="16728"/>
    <cellStyle name="常规 2 7 5 3 5" xfId="16729"/>
    <cellStyle name="常规 2 7 5 4" xfId="16730"/>
    <cellStyle name="常规 3 2 4 2 3 2 3 4" xfId="16731"/>
    <cellStyle name="千位分隔 3 5 4 6 9 2" xfId="16732"/>
    <cellStyle name="常规 2 7 5 4 5" xfId="16733"/>
    <cellStyle name="常规 3 2 4 2 3 2 4 4" xfId="16734"/>
    <cellStyle name="常规 2 7 5 5 5" xfId="16735"/>
    <cellStyle name="常规 3 2 4 2 3 2 5 4" xfId="16736"/>
    <cellStyle name="常规 2 7 5 6 5" xfId="16737"/>
    <cellStyle name="常规 3 2 3 2 2 2 6 3" xfId="16738"/>
    <cellStyle name="常规 2 7 5 7 2" xfId="16739"/>
    <cellStyle name="常规 3 2 8 5 8 5" xfId="16740"/>
    <cellStyle name="常规 3 2 4 2 3 2 6 2" xfId="16741"/>
    <cellStyle name="常规 3 2 3 2 2 2 6 4" xfId="16742"/>
    <cellStyle name="常规 2 7 5 7 3" xfId="16743"/>
    <cellStyle name="适中 2 2 2" xfId="16744"/>
    <cellStyle name="常规 3 2 4 2 3 2 6 3" xfId="16745"/>
    <cellStyle name="常规 3 2 3 2 2 2 6 5" xfId="16746"/>
    <cellStyle name="常规 2 7 5 7 4" xfId="16747"/>
    <cellStyle name="常规 3 2 4 2 3 2 6 4" xfId="16748"/>
    <cellStyle name="常规 2 7 5 7 5" xfId="16749"/>
    <cellStyle name="常规 3 2 3 2 2 2 7 3" xfId="16750"/>
    <cellStyle name="常规 2 7 5 8 2" xfId="16751"/>
    <cellStyle name="常规 3 2 8 5 9 5" xfId="16752"/>
    <cellStyle name="千位分隔 5 5 4 4 2 3" xfId="16753"/>
    <cellStyle name="常规 3 2 4 2 3 2 7 2" xfId="16754"/>
    <cellStyle name="千位分隔 3 3 8 3 2 4" xfId="16755"/>
    <cellStyle name="常规 3 2 3 2 2 2 7 4" xfId="16756"/>
    <cellStyle name="常规 2 7 5 8 3" xfId="16757"/>
    <cellStyle name="千位分隔 5 5 4 4 2 4" xfId="16758"/>
    <cellStyle name="常规 3 2 4 2 3 2 7 3" xfId="16759"/>
    <cellStyle name="千位分隔 3 3 8 3 2 5" xfId="16760"/>
    <cellStyle name="常规 3 2 3 2 2 2 7 5" xfId="16761"/>
    <cellStyle name="常规 2 7 5 8 4" xfId="16762"/>
    <cellStyle name="千位分隔 5 5 4 4 2 5" xfId="16763"/>
    <cellStyle name="常规 3 2 4 2 3 2 7 4" xfId="16764"/>
    <cellStyle name="常规 2 7 5 8 5" xfId="16765"/>
    <cellStyle name="千位分隔 5 5 4 4 3 5" xfId="16766"/>
    <cellStyle name="常规 3 2 4 2 3 2 8 4" xfId="16767"/>
    <cellStyle name="常规 2 7 5 9 5" xfId="16768"/>
    <cellStyle name="常规 2 7 6 4" xfId="16769"/>
    <cellStyle name="常规 2 7 7" xfId="16770"/>
    <cellStyle name="常规 2 7 7 4" xfId="16771"/>
    <cellStyle name="常规 2 7 8" xfId="16772"/>
    <cellStyle name="常规 2 7 8 4" xfId="16773"/>
    <cellStyle name="常规 2 7 9" xfId="16774"/>
    <cellStyle name="常规 2 7 9 2" xfId="16775"/>
    <cellStyle name="常规 2 7 9 3" xfId="16776"/>
    <cellStyle name="常规 2 7 9 4" xfId="16777"/>
    <cellStyle name="千位分隔 5 5 2 15 2" xfId="16778"/>
    <cellStyle name="常规 2 8" xfId="16779"/>
    <cellStyle name="常规 3 2 2 3 5 5 3" xfId="16780"/>
    <cellStyle name="常规 2 8 10" xfId="16781"/>
    <cellStyle name="常规 5 2 2 3 9 2" xfId="16782"/>
    <cellStyle name="常规 5 5 9 4" xfId="16783"/>
    <cellStyle name="常规 4 3 3 9 5" xfId="16784"/>
    <cellStyle name="常规 2 9 2 9 2" xfId="16785"/>
    <cellStyle name="常规 3 2 2 3 5 5 4" xfId="16786"/>
    <cellStyle name="常规 2 8 11" xfId="16787"/>
    <cellStyle name="常规 5 2 2 3 9 3" xfId="16788"/>
    <cellStyle name="常规 5 5 9 5" xfId="16789"/>
    <cellStyle name="常规 2 8 11 2" xfId="16790"/>
    <cellStyle name="常规 2 8 12 2" xfId="16791"/>
    <cellStyle name="常规 2 8 12 3" xfId="16792"/>
    <cellStyle name="常规 3 2 7 5 3" xfId="16793"/>
    <cellStyle name="常规 3 2 2 10 8 4" xfId="16794"/>
    <cellStyle name="常规 6 19" xfId="16795"/>
    <cellStyle name="常规 6 24" xfId="16796"/>
    <cellStyle name="常规 2 8 2" xfId="16797"/>
    <cellStyle name="常规 4 2 3 2 7" xfId="16798"/>
    <cellStyle name="常规 2 8 2 2 4" xfId="16799"/>
    <cellStyle name="常规 4 2 3 2 8" xfId="16800"/>
    <cellStyle name="常规 2 8 2 2 5" xfId="16801"/>
    <cellStyle name="常规 4 2 3 3 5" xfId="16802"/>
    <cellStyle name="常规 2 8 2 3 2" xfId="16803"/>
    <cellStyle name="常规 3 2 9 2 4 5" xfId="16804"/>
    <cellStyle name="常规 4 2 3 3 6" xfId="16805"/>
    <cellStyle name="常规 2 8 2 3 3" xfId="16806"/>
    <cellStyle name="常规 4 2 3 3 7" xfId="16807"/>
    <cellStyle name="常规 2 8 2 3 4" xfId="16808"/>
    <cellStyle name="常规 4 2 3 3 8" xfId="16809"/>
    <cellStyle name="常规 2 8 2 3 5" xfId="16810"/>
    <cellStyle name="常规 4 2 3 4 5" xfId="16811"/>
    <cellStyle name="常规 2 8 2 4 2" xfId="16812"/>
    <cellStyle name="常规 3 2 9 2 5 5" xfId="16813"/>
    <cellStyle name="常规 4 2 3 4 6" xfId="16814"/>
    <cellStyle name="常规 2 8 2 4 3" xfId="16815"/>
    <cellStyle name="常规 4 2 3 4 7" xfId="16816"/>
    <cellStyle name="常规 2 8 2 4 4" xfId="16817"/>
    <cellStyle name="常规 4 2 3 4 8" xfId="16818"/>
    <cellStyle name="常规 2 8 2 4 5" xfId="16819"/>
    <cellStyle name="常规 4 2 3 5 5" xfId="16820"/>
    <cellStyle name="常规 2 8 2 5 2" xfId="16821"/>
    <cellStyle name="常规 3 2 9 2 6 5" xfId="16822"/>
    <cellStyle name="常规 2 8 2 5 3" xfId="16823"/>
    <cellStyle name="常规 2 8 2 5 4" xfId="16824"/>
    <cellStyle name="常规 4 2 3 6 5" xfId="16825"/>
    <cellStyle name="常规 5 4 12" xfId="16826"/>
    <cellStyle name="常规 2 8 2 6 2" xfId="16827"/>
    <cellStyle name="常规 3 2 9 2 7 5" xfId="16828"/>
    <cellStyle name="常规 5 4 13" xfId="16829"/>
    <cellStyle name="常规 2 8 2 6 3" xfId="16830"/>
    <cellStyle name="常规 5 4 14" xfId="16831"/>
    <cellStyle name="常规 2 8 2 6 4" xfId="16832"/>
    <cellStyle name="常规 2 8 2 7 4" xfId="16833"/>
    <cellStyle name="常规 2 8 2 8 3" xfId="16834"/>
    <cellStyle name="常规 2 8 2 8 4" xfId="16835"/>
    <cellStyle name="常规 2 8 2 9 3" xfId="16836"/>
    <cellStyle name="常规 2 8 2 9 4" xfId="16837"/>
    <cellStyle name="常规 2 8 2 9 5" xfId="16838"/>
    <cellStyle name="常规 3 2 4 3 2 8 5" xfId="16839"/>
    <cellStyle name="常规 4 2 4 2 7" xfId="16840"/>
    <cellStyle name="常规 2 8 3 2 4" xfId="16841"/>
    <cellStyle name="常规 4 2 4 2 8" xfId="16842"/>
    <cellStyle name="常规 2 8 3 2 5" xfId="16843"/>
    <cellStyle name="常规 3 2 4 3 2 9 5" xfId="16844"/>
    <cellStyle name="常规 4 2 4 3 7" xfId="16845"/>
    <cellStyle name="常规 2 8 3 3 4" xfId="16846"/>
    <cellStyle name="常规 4 2 4 3 8" xfId="16847"/>
    <cellStyle name="常规 2 8 3 3 5" xfId="16848"/>
    <cellStyle name="常规 4 2 4 4 5" xfId="16849"/>
    <cellStyle name="常规 2 8 3 4 2" xfId="16850"/>
    <cellStyle name="常规 3 2 9 3 5 5" xfId="16851"/>
    <cellStyle name="常规 4 2 4 4 6" xfId="16852"/>
    <cellStyle name="常规 2 8 3 4 3" xfId="16853"/>
    <cellStyle name="常规 4 2 4 4 7" xfId="16854"/>
    <cellStyle name="常规 2 8 3 4 4" xfId="16855"/>
    <cellStyle name="常规 4 2 4 4 8" xfId="16856"/>
    <cellStyle name="常规 2 8 3 4 5" xfId="16857"/>
    <cellStyle name="常规 4 2 4 5 5" xfId="16858"/>
    <cellStyle name="常规 2 8 3 5 2" xfId="16859"/>
    <cellStyle name="常规 3 2 9 3 6 5" xfId="16860"/>
    <cellStyle name="常规 2 8 3 5 3" xfId="16861"/>
    <cellStyle name="常规 2 8 3 5 4" xfId="16862"/>
    <cellStyle name="常规 2 8 3 5 5" xfId="16863"/>
    <cellStyle name="常规 4 2 4 6 5" xfId="16864"/>
    <cellStyle name="常规 2 8 3 6 2" xfId="16865"/>
    <cellStyle name="常规 3 2 9 3 7 5" xfId="16866"/>
    <cellStyle name="常规 2 8 3 6 3" xfId="16867"/>
    <cellStyle name="常规 2 8 3 6 4" xfId="16868"/>
    <cellStyle name="常规 2 8 3 6 5" xfId="16869"/>
    <cellStyle name="常规 4 2 4 7 5" xfId="16870"/>
    <cellStyle name="常规 2 8 3 7 2" xfId="16871"/>
    <cellStyle name="常规 3 2 9 3 8 5" xfId="16872"/>
    <cellStyle name="常规 2 8 3 7 3" xfId="16873"/>
    <cellStyle name="常规 2 8 3 7 4" xfId="16874"/>
    <cellStyle name="常规 3 2 3 6 12 4" xfId="16875"/>
    <cellStyle name="常规 3 2 2 24" xfId="16876"/>
    <cellStyle name="常规 3 2 2 19" xfId="16877"/>
    <cellStyle name="常规 2 8 3 8 4" xfId="16878"/>
    <cellStyle name="常规 4 2 4 9 5" xfId="16879"/>
    <cellStyle name="常规 2 8 3 9 2" xfId="16880"/>
    <cellStyle name="常规 2 8 3 9 3" xfId="16881"/>
    <cellStyle name="常规 2 8 3 9 4" xfId="16882"/>
    <cellStyle name="常规 2 8 3 9 5" xfId="16883"/>
    <cellStyle name="常规 2 8 4 2" xfId="16884"/>
    <cellStyle name="常规 2 8 4 3" xfId="16885"/>
    <cellStyle name="常规 2 8 5 2" xfId="16886"/>
    <cellStyle name="常规 2 8 5 3" xfId="16887"/>
    <cellStyle name="常规 2 8 6 2" xfId="16888"/>
    <cellStyle name="常规 2 8 6 3" xfId="16889"/>
    <cellStyle name="常规 2 8 7" xfId="16890"/>
    <cellStyle name="常规 2 8 7 2" xfId="16891"/>
    <cellStyle name="常规 2 8 7 3" xfId="16892"/>
    <cellStyle name="常规 2 8 7 4" xfId="16893"/>
    <cellStyle name="常规 2 8 8" xfId="16894"/>
    <cellStyle name="常规 2 8 8 2" xfId="16895"/>
    <cellStyle name="常规 2 8 8 3" xfId="16896"/>
    <cellStyle name="常规 2 8 8 4" xfId="16897"/>
    <cellStyle name="常规 2 8 9" xfId="16898"/>
    <cellStyle name="常规 2 8 9 2" xfId="16899"/>
    <cellStyle name="常规 2 8 9 3" xfId="16900"/>
    <cellStyle name="常规 2 8 9 4" xfId="16901"/>
    <cellStyle name="常规 2 9" xfId="16902"/>
    <cellStyle name="常规 2 9 10" xfId="16903"/>
    <cellStyle name="常规 3 2 4 2 4 2 8 5" xfId="16904"/>
    <cellStyle name="常规 2 9 10 2" xfId="16905"/>
    <cellStyle name="常规 2 9 10 3" xfId="16906"/>
    <cellStyle name="常规 3 2 8 4 5 2" xfId="16907"/>
    <cellStyle name="常规 2 9 10 4" xfId="16908"/>
    <cellStyle name="常规 3 13 2" xfId="16909"/>
    <cellStyle name="常规 3 2 8 4 5 3" xfId="16910"/>
    <cellStyle name="常规 2 9 10 5" xfId="16911"/>
    <cellStyle name="常规 2 9 11" xfId="16912"/>
    <cellStyle name="常规 3 2 4 2 4 2 9 5" xfId="16913"/>
    <cellStyle name="常规 2 9 11 2" xfId="16914"/>
    <cellStyle name="常规 69 10" xfId="16915"/>
    <cellStyle name="常规 2 9 11 3" xfId="16916"/>
    <cellStyle name="常规 3 2 8 4 6 2" xfId="16917"/>
    <cellStyle name="常规 69 11" xfId="16918"/>
    <cellStyle name="常规 2 9 11 4" xfId="16919"/>
    <cellStyle name="常规 3 14 2" xfId="16920"/>
    <cellStyle name="常规 3 2 8 4 6 3" xfId="16921"/>
    <cellStyle name="常规 69 12" xfId="16922"/>
    <cellStyle name="常规 2 9 11 5" xfId="16923"/>
    <cellStyle name="常规 2 9 12" xfId="16924"/>
    <cellStyle name="常规 2 9 12 2" xfId="16925"/>
    <cellStyle name="常规 2 9 12 3" xfId="16926"/>
    <cellStyle name="常规 2 9 13" xfId="16927"/>
    <cellStyle name="常规 4 3 3 2 5" xfId="16928"/>
    <cellStyle name="常规 2 9 2 2 2" xfId="16929"/>
    <cellStyle name="常规 2 9 2 2 3" xfId="16930"/>
    <cellStyle name="常规 2 9 2 2 4" xfId="16931"/>
    <cellStyle name="常规 4 3 3 3 5" xfId="16932"/>
    <cellStyle name="常规 2 9 2 3 2" xfId="16933"/>
    <cellStyle name="常规 3 2 5 2 3 2 2" xfId="16934"/>
    <cellStyle name="常规 2 9 2 3 3" xfId="16935"/>
    <cellStyle name="常规 3 2 5 2 3 2 3" xfId="16936"/>
    <cellStyle name="常规 2 9 2 3 4" xfId="16937"/>
    <cellStyle name="常规 4 3 3 5 5" xfId="16938"/>
    <cellStyle name="常规 2 9 2 5 2" xfId="16939"/>
    <cellStyle name="常规 3 2 5 2 3 4 2" xfId="16940"/>
    <cellStyle name="常规 2 9 2 5 3" xfId="16941"/>
    <cellStyle name="常规 3 2 5 2 3 4 3" xfId="16942"/>
    <cellStyle name="常规 2 9 2 5 4" xfId="16943"/>
    <cellStyle name="常规 4 3 3 6 5" xfId="16944"/>
    <cellStyle name="常规 2 9 2 6 2" xfId="16945"/>
    <cellStyle name="常规 4 3 3 7 5" xfId="16946"/>
    <cellStyle name="常规 2 9 2 7 2" xfId="16947"/>
    <cellStyle name="常规 4 3 3 8 5" xfId="16948"/>
    <cellStyle name="常规 2 9 2 8 2" xfId="16949"/>
    <cellStyle name="常规 3 2 5 2 4 2 3" xfId="16950"/>
    <cellStyle name="常规 2 9 3 3 4" xfId="16951"/>
    <cellStyle name="常规 3 2 4 4 2 9 5" xfId="16952"/>
    <cellStyle name="常规 4 3 4 4 5" xfId="16953"/>
    <cellStyle name="常规 2 9 3 4 2" xfId="16954"/>
    <cellStyle name="常规 3 2 5 2 4 3 2" xfId="16955"/>
    <cellStyle name="常规 2 9 3 4 3" xfId="16956"/>
    <cellStyle name="常规 3 2 5 2 4 3 3" xfId="16957"/>
    <cellStyle name="常规 2 9 3 4 4" xfId="16958"/>
    <cellStyle name="常规 4 3 4 5 5" xfId="16959"/>
    <cellStyle name="常规 2 9 3 5 2" xfId="16960"/>
    <cellStyle name="常规 3 2 5 2 4 4 2" xfId="16961"/>
    <cellStyle name="常规 2 9 3 5 3" xfId="16962"/>
    <cellStyle name="常规 3 2 5 2 4 4 3" xfId="16963"/>
    <cellStyle name="常规 2 9 3 5 4" xfId="16964"/>
    <cellStyle name="常规 4 3 4 6 5" xfId="16965"/>
    <cellStyle name="常规 2 9 3 6 2" xfId="16966"/>
    <cellStyle name="常规 4 3 4 7 5" xfId="16967"/>
    <cellStyle name="常规 2 9 3 7 2" xfId="16968"/>
    <cellStyle name="千位分隔 3 14 8 5" xfId="16969"/>
    <cellStyle name="常规 3 2 2 10 7" xfId="16970"/>
    <cellStyle name="常规 4 3 4 8 5" xfId="16971"/>
    <cellStyle name="常规 2 9 3 8 2" xfId="16972"/>
    <cellStyle name="千位分隔 3 14 9 5" xfId="16973"/>
    <cellStyle name="千位分隔 5 5 6 2 2 2" xfId="16974"/>
    <cellStyle name="常规 3 2 2 11 7" xfId="16975"/>
    <cellStyle name="常规 3 2 2 3 6 4 4" xfId="16976"/>
    <cellStyle name="常规 5 2 2 4 8 3" xfId="16977"/>
    <cellStyle name="常规 5 6 8 5" xfId="16978"/>
    <cellStyle name="常规 3 11 12" xfId="16979"/>
    <cellStyle name="常规 2 9 3 9 2" xfId="16980"/>
    <cellStyle name="常规 9" xfId="16981"/>
    <cellStyle name="常规 4 3 4 9 5" xfId="16982"/>
    <cellStyle name="千位分隔 5 5 6 2 3 2" xfId="16983"/>
    <cellStyle name="常规 3 2 2 12 7" xfId="16984"/>
    <cellStyle name="常规 5 10 3" xfId="16985"/>
    <cellStyle name="常规 2 9 7" xfId="16986"/>
    <cellStyle name="常规 2 9 7 2" xfId="16987"/>
    <cellStyle name="常规 2 9 7 3" xfId="16988"/>
    <cellStyle name="常规 2 9 7 4" xfId="16989"/>
    <cellStyle name="常规 2 9 8 2" xfId="16990"/>
    <cellStyle name="常规 2 9 8 3" xfId="16991"/>
    <cellStyle name="常规 2 9 8 4" xfId="16992"/>
    <cellStyle name="常规 2 9 9 2" xfId="16993"/>
    <cellStyle name="常规 2 9 9 3" xfId="16994"/>
    <cellStyle name="常规 2 9 9 4" xfId="16995"/>
    <cellStyle name="千位分隔 3 5 3 4 8" xfId="16996"/>
    <cellStyle name="常规 21 2 4" xfId="16997"/>
    <cellStyle name="常规 3 2 2 2 2 7 5" xfId="16998"/>
    <cellStyle name="常规 4 2 3 10 5" xfId="16999"/>
    <cellStyle name="常规 25" xfId="17000"/>
    <cellStyle name="常规 30" xfId="17001"/>
    <cellStyle name="常规 26" xfId="17002"/>
    <cellStyle name="常规 31" xfId="17003"/>
    <cellStyle name="千位分隔 3 3 4 4 6 2" xfId="17004"/>
    <cellStyle name="常规 3 2 4 6 10" xfId="17005"/>
    <cellStyle name="常规 27" xfId="17006"/>
    <cellStyle name="常规 32" xfId="17007"/>
    <cellStyle name="千位分隔 3 3 4 4 6 3" xfId="17008"/>
    <cellStyle name="常规 3 2 4 6 11" xfId="17009"/>
    <cellStyle name="常规 28" xfId="17010"/>
    <cellStyle name="常规 33" xfId="17011"/>
    <cellStyle name="千位分隔 3 3 4 4 6 4" xfId="17012"/>
    <cellStyle name="常规 29" xfId="17013"/>
    <cellStyle name="常规 34" xfId="17014"/>
    <cellStyle name="千位分隔 3 3 4 4 6 5" xfId="17015"/>
    <cellStyle name="常规 3" xfId="17016"/>
    <cellStyle name="常规 3 10 2" xfId="17017"/>
    <cellStyle name="常规 3 2 4 2 5 12 3" xfId="17018"/>
    <cellStyle name="千位分隔 3 3 5 4 5 4" xfId="17019"/>
    <cellStyle name="常规 3 2 2 11 7 2" xfId="17020"/>
    <cellStyle name="千位分隔 3 4 2 3 12 5" xfId="17021"/>
    <cellStyle name="常规 3 10 2 4" xfId="17022"/>
    <cellStyle name="常规 3 2 4 2 5 12 4" xfId="17023"/>
    <cellStyle name="千位分隔 3 3 5 4 5 5" xfId="17024"/>
    <cellStyle name="常规 3 2 2 11 7 3" xfId="17025"/>
    <cellStyle name="常规 3 2 8 4 2" xfId="17026"/>
    <cellStyle name="常规 3 10 2 5" xfId="17027"/>
    <cellStyle name="常规 3 2 4 2 5 12 5" xfId="17028"/>
    <cellStyle name="常规 3 2 2 11 7 4" xfId="17029"/>
    <cellStyle name="常规 3 2 8 4 3" xfId="17030"/>
    <cellStyle name="常规 3 7 2" xfId="17031"/>
    <cellStyle name="常规 3 10 2 6" xfId="17032"/>
    <cellStyle name="常规 3 2 2 11 7 5" xfId="17033"/>
    <cellStyle name="常规 3 2 8 4 4" xfId="17034"/>
    <cellStyle name="常规 3 7 3" xfId="17035"/>
    <cellStyle name="常规 3 10 2 7" xfId="17036"/>
    <cellStyle name="常规 3 2 2 6 4 8 4" xfId="17037"/>
    <cellStyle name="常规 3 11" xfId="17038"/>
    <cellStyle name="千位分隔 3 14 9 3" xfId="17039"/>
    <cellStyle name="千位分隔 3 5 4 2 2 4" xfId="17040"/>
    <cellStyle name="常规 3 2 2 11 5" xfId="17041"/>
    <cellStyle name="常规 3 2 2 3 6 4 2" xfId="17042"/>
    <cellStyle name="常规 5 6 8 3" xfId="17043"/>
    <cellStyle name="常规 3 11 10" xfId="17044"/>
    <cellStyle name="千位分隔 3 14 9 4" xfId="17045"/>
    <cellStyle name="千位分隔 3 5 4 2 2 5" xfId="17046"/>
    <cellStyle name="常规 3 2 2 11 6" xfId="17047"/>
    <cellStyle name="常规 3 2 2 3 6 4 3" xfId="17048"/>
    <cellStyle name="常规 5 2 2 4 8 2" xfId="17049"/>
    <cellStyle name="常规 5 6 8 4" xfId="17050"/>
    <cellStyle name="常规 3 11 11" xfId="17051"/>
    <cellStyle name="常规 3 7 2 3" xfId="17052"/>
    <cellStyle name="常规 3 11 2" xfId="17053"/>
    <cellStyle name="常规 3 2 2 6 4 8 5" xfId="17054"/>
    <cellStyle name="常规 3 12" xfId="17055"/>
    <cellStyle name="常规 3 2 2 3 6 9 3" xfId="17056"/>
    <cellStyle name="千位分隔 3 4 4 7" xfId="17057"/>
    <cellStyle name="常规 3 12 11" xfId="17058"/>
    <cellStyle name="常规 3 2 2 3 6 9 4" xfId="17059"/>
    <cellStyle name="千位分隔 3 4 4 8" xfId="17060"/>
    <cellStyle name="常规 3 12 12" xfId="17061"/>
    <cellStyle name="常规 3 12 2" xfId="17062"/>
    <cellStyle name="常规 3 2 5 2 2 9 3" xfId="17063"/>
    <cellStyle name="常规 3 12 2 2" xfId="17064"/>
    <cellStyle name="常规 3 2 5 2 2 9 4" xfId="17065"/>
    <cellStyle name="常规 3 12 2 3" xfId="17066"/>
    <cellStyle name="常规 3 12 2 5" xfId="17067"/>
    <cellStyle name="常规 5 7 2" xfId="17068"/>
    <cellStyle name="常规 3 2 4 6 3 2 2" xfId="17069"/>
    <cellStyle name="常规 3 12 2 6" xfId="17070"/>
    <cellStyle name="常规 5 7 3" xfId="17071"/>
    <cellStyle name="常规 3 2 4 6 3 2 3" xfId="17072"/>
    <cellStyle name="常规 3 12 2 7" xfId="17073"/>
    <cellStyle name="常规 3 2 5 5 6 5 5" xfId="17074"/>
    <cellStyle name="常规 3 12 7 2" xfId="17075"/>
    <cellStyle name="常规 3 12 7 3" xfId="17076"/>
    <cellStyle name="常规 3 2 5 5 6 6 5" xfId="17077"/>
    <cellStyle name="常规 3 12 8 2" xfId="17078"/>
    <cellStyle name="常规 3 12 8 3" xfId="17079"/>
    <cellStyle name="常规 3 12 8 4" xfId="17080"/>
    <cellStyle name="常规 4 5 5 2 2" xfId="17081"/>
    <cellStyle name="常规 3 2 5 5 6 7 5" xfId="17082"/>
    <cellStyle name="常规 3 12 9 2" xfId="17083"/>
    <cellStyle name="常规 3 13" xfId="17084"/>
    <cellStyle name="常规 3 2 3 8 2 9 3" xfId="17085"/>
    <cellStyle name="千位分隔 3 4 2 8 3" xfId="17086"/>
    <cellStyle name="常规 3 13 2 5" xfId="17087"/>
    <cellStyle name="常规 3 2 3 8 2 9 4" xfId="17088"/>
    <cellStyle name="常规 6 7 2" xfId="17089"/>
    <cellStyle name="千位分隔 3 4 2 8 4" xfId="17090"/>
    <cellStyle name="常规 3 13 2 6" xfId="17091"/>
    <cellStyle name="常规 3 13 7 2" xfId="17092"/>
    <cellStyle name="常规 3 2 3 3 11 3" xfId="17093"/>
    <cellStyle name="常规 3 13 7 3" xfId="17094"/>
    <cellStyle name="常规 3 2 3 3 11 4" xfId="17095"/>
    <cellStyle name="常规 3 13 8 2" xfId="17096"/>
    <cellStyle name="常规 3 2 3 3 12 3" xfId="17097"/>
    <cellStyle name="常规 3 13 8 3" xfId="17098"/>
    <cellStyle name="常规 3 2 3 3 12 4" xfId="17099"/>
    <cellStyle name="常规 3 14" xfId="17100"/>
    <cellStyle name="常规 3 2 3 8 3 9 3" xfId="17101"/>
    <cellStyle name="千位分隔 3 4 3 8 3" xfId="17102"/>
    <cellStyle name="常规 3 14 2 5" xfId="17103"/>
    <cellStyle name="常规 3 2 3 8 3 9 4" xfId="17104"/>
    <cellStyle name="常规 7 7 2" xfId="17105"/>
    <cellStyle name="千位分隔 3 4 3 8 4" xfId="17106"/>
    <cellStyle name="常规 3 14 2 6" xfId="17107"/>
    <cellStyle name="常规 3 14 7 2" xfId="17108"/>
    <cellStyle name="常规 3 14 8 2" xfId="17109"/>
    <cellStyle name="常规 3 14 8 3" xfId="17110"/>
    <cellStyle name="常规 3 15" xfId="17111"/>
    <cellStyle name="常规 3 20" xfId="17112"/>
    <cellStyle name="常规 5 7 3 3" xfId="17113"/>
    <cellStyle name="常规 3 15 10" xfId="17114"/>
    <cellStyle name="常规 3 20 10" xfId="17115"/>
    <cellStyle name="常规 3 15 2" xfId="17116"/>
    <cellStyle name="常规 3 20 2" xfId="17117"/>
    <cellStyle name="千位分隔 3 4 4 8 3" xfId="17118"/>
    <cellStyle name="常规 3 15 2 5" xfId="17119"/>
    <cellStyle name="千位分隔 3 4 4 8 4" xfId="17120"/>
    <cellStyle name="常规 3 15 2 6" xfId="17121"/>
    <cellStyle name="千位分隔 3 4 4 8 5" xfId="17122"/>
    <cellStyle name="常规 3 15 2 7" xfId="17123"/>
    <cellStyle name="常规 3 15 7 2" xfId="17124"/>
    <cellStyle name="千位分隔 3 2 2 2 7" xfId="17125"/>
    <cellStyle name="常规 3 15 7 3" xfId="17126"/>
    <cellStyle name="千位分隔 3 2 2 2 8" xfId="17127"/>
    <cellStyle name="常规 3 15 7 4" xfId="17128"/>
    <cellStyle name="千位分隔 3 2 2 2 9" xfId="17129"/>
    <cellStyle name="常规 3 15 8 2" xfId="17130"/>
    <cellStyle name="千位分隔 3 2 2 3 7" xfId="17131"/>
    <cellStyle name="常规 3 15 8 3" xfId="17132"/>
    <cellStyle name="千位分隔 3 2 2 3 8" xfId="17133"/>
    <cellStyle name="常规 3 15 8 4" xfId="17134"/>
    <cellStyle name="千位分隔 3 2 2 3 9" xfId="17135"/>
    <cellStyle name="常规 3 16" xfId="17136"/>
    <cellStyle name="常规 3 2 10 2 2" xfId="17137"/>
    <cellStyle name="常规 3 21" xfId="17138"/>
    <cellStyle name="常规 3 17" xfId="17139"/>
    <cellStyle name="常规 3 2 10 2 3" xfId="17140"/>
    <cellStyle name="常规 3 22" xfId="17141"/>
    <cellStyle name="常规 5 3 14 2" xfId="17142"/>
    <cellStyle name="常规 3 18" xfId="17143"/>
    <cellStyle name="常规 3 2 10 2 4" xfId="17144"/>
    <cellStyle name="常规 3 23" xfId="17145"/>
    <cellStyle name="常规 5 3 14 3" xfId="17146"/>
    <cellStyle name="常规 3 2 2 5 3 3 2" xfId="17147"/>
    <cellStyle name="常规 3 19" xfId="17148"/>
    <cellStyle name="常规 3 2 10 2 5" xfId="17149"/>
    <cellStyle name="常规 3 24" xfId="17150"/>
    <cellStyle name="常规 5 3 14 4" xfId="17151"/>
    <cellStyle name="常规 3 2 2 5 3 3 3" xfId="17152"/>
    <cellStyle name="常规 3 2 10 10" xfId="17153"/>
    <cellStyle name="常规 3 2 6 3 6 4" xfId="17154"/>
    <cellStyle name="常规 9 2 2 9 2" xfId="17155"/>
    <cellStyle name="常规 3 2 4 3 6 2 4" xfId="17156"/>
    <cellStyle name="常规 3 2 10 15" xfId="17157"/>
    <cellStyle name="常规 6 2 13" xfId="17158"/>
    <cellStyle name="常规 3 2 10 2" xfId="17159"/>
    <cellStyle name="常规 3 7 7 3" xfId="17160"/>
    <cellStyle name="常规 3 2 10 2 2 2" xfId="17161"/>
    <cellStyle name="常规 3 21 2" xfId="17162"/>
    <cellStyle name="常规 3 7 7 4" xfId="17163"/>
    <cellStyle name="常规 3 2 10 2 2 3" xfId="17164"/>
    <cellStyle name="常规 3 21 3" xfId="17165"/>
    <cellStyle name="常规 3 7 8 3" xfId="17166"/>
    <cellStyle name="常规 3 2 10 2 3 2" xfId="17167"/>
    <cellStyle name="常规 3 22 2" xfId="17168"/>
    <cellStyle name="常规 3 7 8 4" xfId="17169"/>
    <cellStyle name="常规 3 2 10 2 3 3" xfId="17170"/>
    <cellStyle name="常规 3 2 10 2 4 2" xfId="17171"/>
    <cellStyle name="常规 3 23 2" xfId="17172"/>
    <cellStyle name="常规 3 2 10 2 4 3" xfId="17173"/>
    <cellStyle name="常规 3 23 3" xfId="17174"/>
    <cellStyle name="常规 3 2 10 2 5 2" xfId="17175"/>
    <cellStyle name="常规 3 24 2" xfId="17176"/>
    <cellStyle name="常规 3 2 10 2 5 3" xfId="17177"/>
    <cellStyle name="常规 3 24 3" xfId="17178"/>
    <cellStyle name="常规 3 2 10 2 5 4" xfId="17179"/>
    <cellStyle name="常规 3 24 4" xfId="17180"/>
    <cellStyle name="常规 3 2 10 2 5 5" xfId="17181"/>
    <cellStyle name="常规 3 2 10 2 6" xfId="17182"/>
    <cellStyle name="常规 3 25" xfId="17183"/>
    <cellStyle name="常规 3 30" xfId="17184"/>
    <cellStyle name="常规 5 3 14 5" xfId="17185"/>
    <cellStyle name="常规 3 2 2 5 3 3 4" xfId="17186"/>
    <cellStyle name="千位分隔 5 2 5 5 2 3" xfId="17187"/>
    <cellStyle name="常规 3 2 10 2 6 2" xfId="17188"/>
    <cellStyle name="常规 3 25 2" xfId="17189"/>
    <cellStyle name="常规 3 30 2" xfId="17190"/>
    <cellStyle name="千位分隔 5 2 5 5 2 4" xfId="17191"/>
    <cellStyle name="常规 3 2 10 2 6 3" xfId="17192"/>
    <cellStyle name="常规 3 30 3" xfId="17193"/>
    <cellStyle name="千位分隔 5 2 5 5 2 5" xfId="17194"/>
    <cellStyle name="常规 3 2 10 2 6 4" xfId="17195"/>
    <cellStyle name="常规 3 30 4" xfId="17196"/>
    <cellStyle name="常规 3 2 10 2 6 5" xfId="17197"/>
    <cellStyle name="常规 3 2 10 2 7" xfId="17198"/>
    <cellStyle name="常规 3 26" xfId="17199"/>
    <cellStyle name="常规 3 31" xfId="17200"/>
    <cellStyle name="常规 3 2 2 5 3 3 5" xfId="17201"/>
    <cellStyle name="常规 3 2 10 2 8" xfId="17202"/>
    <cellStyle name="常规 3 27" xfId="17203"/>
    <cellStyle name="常规 3 32" xfId="17204"/>
    <cellStyle name="常规 3 2 10 2 9" xfId="17205"/>
    <cellStyle name="常规 3 28" xfId="17206"/>
    <cellStyle name="常规 3 33" xfId="17207"/>
    <cellStyle name="常规 3 2 10 3" xfId="17208"/>
    <cellStyle name="千位分隔 3 3 2 4 4 6 2" xfId="17209"/>
    <cellStyle name="千位分隔 5 6 2 9 2" xfId="17210"/>
    <cellStyle name="常规 3 2 10 4" xfId="17211"/>
    <cellStyle name="常规 3 2 10 4 2" xfId="17212"/>
    <cellStyle name="常规 3 2 10 4 3" xfId="17213"/>
    <cellStyle name="常规 3 2 10 4 4" xfId="17214"/>
    <cellStyle name="常规 3 2 2 5 3 5 2" xfId="17215"/>
    <cellStyle name="常规 3 2 10 4 5" xfId="17216"/>
    <cellStyle name="常规 3 2 2 5 3 5 3" xfId="17217"/>
    <cellStyle name="常规 3 2 10 4 6" xfId="17218"/>
    <cellStyle name="常规 3 2 2 5 3 5 4" xfId="17219"/>
    <cellStyle name="常规 3 2 10 4 7" xfId="17220"/>
    <cellStyle name="常规 3 2 2 5 3 5 5" xfId="17221"/>
    <cellStyle name="千位分隔 3 3 2 4 4 6 3" xfId="17222"/>
    <cellStyle name="千位分隔 5 6 2 9 3" xfId="17223"/>
    <cellStyle name="常规 3 2 10 5" xfId="17224"/>
    <cellStyle name="常规 3 2 4 2 16 2" xfId="17225"/>
    <cellStyle name="常规 6 4 2 6 2" xfId="17226"/>
    <cellStyle name="千位分隔 3 4 2 5 4 6 2" xfId="17227"/>
    <cellStyle name="千位分隔 3 3 2 4 4 6 4" xfId="17228"/>
    <cellStyle name="千位分隔 5 6 2 9 4" xfId="17229"/>
    <cellStyle name="常规 3 2 10 6" xfId="17230"/>
    <cellStyle name="常规 3 2 11 10" xfId="17231"/>
    <cellStyle name="常规 3 2 11 12" xfId="17232"/>
    <cellStyle name="常规 6 3 10" xfId="17233"/>
    <cellStyle name="常规 3 2 4 3 6 7 2" xfId="17234"/>
    <cellStyle name="常规 3 2 11 13" xfId="17235"/>
    <cellStyle name="常规 6 3 11" xfId="17236"/>
    <cellStyle name="常规 3 2 4 3 6 7 3" xfId="17237"/>
    <cellStyle name="常规 3 2 11 14" xfId="17238"/>
    <cellStyle name="常规 6 3 12" xfId="17239"/>
    <cellStyle name="常规 3 2 4 3 6 7 4" xfId="17240"/>
    <cellStyle name="常规 3 2 11 15" xfId="17241"/>
    <cellStyle name="常规 6 3 13" xfId="17242"/>
    <cellStyle name="千位分隔 5 5 2 2 4 3" xfId="17243"/>
    <cellStyle name="常规 3 2 11 17" xfId="17244"/>
    <cellStyle name="常规 6 3 15" xfId="17245"/>
    <cellStyle name="常规 3 2 11 2" xfId="17246"/>
    <cellStyle name="千位分隔 3 5 12 7 3" xfId="17247"/>
    <cellStyle name="常规 3 2 2 2 7 3" xfId="17248"/>
    <cellStyle name="常规 3 2 11 2 2" xfId="17249"/>
    <cellStyle name="常规 8 16" xfId="17250"/>
    <cellStyle name="常规 3 2 11 2 2 2" xfId="17251"/>
    <cellStyle name="常规 8 16 2" xfId="17252"/>
    <cellStyle name="常规 4 7 7 3" xfId="17253"/>
    <cellStyle name="常规 3 2 11 2 2 3" xfId="17254"/>
    <cellStyle name="常规 8 16 3" xfId="17255"/>
    <cellStyle name="常规 4 7 7 4" xfId="17256"/>
    <cellStyle name="常规 3 2 11 2 2 4" xfId="17257"/>
    <cellStyle name="常规 8 16 4" xfId="17258"/>
    <cellStyle name="常规 4 7 7 5" xfId="17259"/>
    <cellStyle name="千位分隔 5 4 2 8 9 2" xfId="17260"/>
    <cellStyle name="常规 3 2 11 2 2 5" xfId="17261"/>
    <cellStyle name="常规 8 16 5" xfId="17262"/>
    <cellStyle name="千位分隔 3 4 3 5 9 2" xfId="17263"/>
    <cellStyle name="千位分隔 3 5 12 7 4" xfId="17264"/>
    <cellStyle name="常规 3 2 2 2 7 4" xfId="17265"/>
    <cellStyle name="常规 3 2 11 2 3" xfId="17266"/>
    <cellStyle name="常规 4 2 3 2 7 2" xfId="17267"/>
    <cellStyle name="常规 8 17" xfId="17268"/>
    <cellStyle name="常规 3 2 7 15" xfId="17269"/>
    <cellStyle name="常规 4 7 8 3" xfId="17270"/>
    <cellStyle name="常规 3 2 2 5 10 5" xfId="17271"/>
    <cellStyle name="常规 3 2 11 2 3 2" xfId="17272"/>
    <cellStyle name="常规 3 2 7 16" xfId="17273"/>
    <cellStyle name="常规 4 7 8 4" xfId="17274"/>
    <cellStyle name="常规 3 2 11 2 3 3" xfId="17275"/>
    <cellStyle name="常规 3 2 7 17" xfId="17276"/>
    <cellStyle name="常规 4 7 8 5" xfId="17277"/>
    <cellStyle name="常规 3 2 11 2 3 4" xfId="17278"/>
    <cellStyle name="常规 3 2 11 2 3 5" xfId="17279"/>
    <cellStyle name="常规 3 2 7 18" xfId="17280"/>
    <cellStyle name="常规 3 2 11 2 4" xfId="17281"/>
    <cellStyle name="常规 4 2 3 2 7 3" xfId="17282"/>
    <cellStyle name="常规 8 18" xfId="17283"/>
    <cellStyle name="常规 3 2 2 5 4 3 2" xfId="17284"/>
    <cellStyle name="千位分隔 3 4 3 5 9 3" xfId="17285"/>
    <cellStyle name="千位分隔 3 5 12 7 5" xfId="17286"/>
    <cellStyle name="常规 3 2 2 2 7 5" xfId="17287"/>
    <cellStyle name="常规 4 7 9 3" xfId="17288"/>
    <cellStyle name="常规 3 2 2 5 11 5" xfId="17289"/>
    <cellStyle name="常规 3 2 11 2 4 2" xfId="17290"/>
    <cellStyle name="常规 4 7 9 4" xfId="17291"/>
    <cellStyle name="常规 3 2 11 2 4 3" xfId="17292"/>
    <cellStyle name="常规 4 7 9 5" xfId="17293"/>
    <cellStyle name="常规 3 2 11 2 4 4" xfId="17294"/>
    <cellStyle name="常规 3 2 11 2 4 5" xfId="17295"/>
    <cellStyle name="常规 3 2 11 2 5" xfId="17296"/>
    <cellStyle name="常规 4 2 3 2 7 4" xfId="17297"/>
    <cellStyle name="常规 8 19" xfId="17298"/>
    <cellStyle name="常规 3 2 2 5 4 3 3" xfId="17299"/>
    <cellStyle name="常规 3 2 2 5 12 5" xfId="17300"/>
    <cellStyle name="常规 3 2 11 2 5 2" xfId="17301"/>
    <cellStyle name="常规 3 2 11 2 5 3" xfId="17302"/>
    <cellStyle name="常规 3 2 11 2 5 4" xfId="17303"/>
    <cellStyle name="常规 3 2 11 2 6" xfId="17304"/>
    <cellStyle name="常规 4 2 3 2 7 5" xfId="17305"/>
    <cellStyle name="常规 3 2 2 5 4 3 4" xfId="17306"/>
    <cellStyle name="千位分隔 5 2 6 5 2 3" xfId="17307"/>
    <cellStyle name="常规 3 2 2 5 13 5" xfId="17308"/>
    <cellStyle name="常规 3 2 11 2 6 2" xfId="17309"/>
    <cellStyle name="千位分隔 5 2 6 5 2 4" xfId="17310"/>
    <cellStyle name="常规 3 2 11 2 6 3" xfId="17311"/>
    <cellStyle name="千位分隔 5 2 6 5 2 5" xfId="17312"/>
    <cellStyle name="常规 3 2 11 2 6 4" xfId="17313"/>
    <cellStyle name="常规 3 2 11 2 6 5" xfId="17314"/>
    <cellStyle name="常规 3 2 11 2 7" xfId="17315"/>
    <cellStyle name="常规 3 2 2 5 4 3 5" xfId="17316"/>
    <cellStyle name="常规 3 2 11 2 8" xfId="17317"/>
    <cellStyle name="常规 3 2 11 2 9" xfId="17318"/>
    <cellStyle name="常规 3 2 11 3" xfId="17319"/>
    <cellStyle name="千位分隔 3 3 2 4 4 7 2" xfId="17320"/>
    <cellStyle name="常规 3 2 11 4" xfId="17321"/>
    <cellStyle name="千位分隔 3 5 12 9 3" xfId="17322"/>
    <cellStyle name="常规 3 2 2 2 9 3" xfId="17323"/>
    <cellStyle name="常规 3 2 11 4 2" xfId="17324"/>
    <cellStyle name="常规 7 4 9 2" xfId="17325"/>
    <cellStyle name="千位分隔 3 5 12 9 4" xfId="17326"/>
    <cellStyle name="常规 3 2 2 2 9 4" xfId="17327"/>
    <cellStyle name="常规 3 2 11 4 3" xfId="17328"/>
    <cellStyle name="常规 4 2 3 2 9 2" xfId="17329"/>
    <cellStyle name="常规 3 2 11 4 4" xfId="17330"/>
    <cellStyle name="常规 4 2 3 2 9 3" xfId="17331"/>
    <cellStyle name="常规 3 2 2 5 4 5 2" xfId="17332"/>
    <cellStyle name="常规 7 4 9 3" xfId="17333"/>
    <cellStyle name="千位分隔 3 5 12 9 5" xfId="17334"/>
    <cellStyle name="常规 3 2 2 2 9 5" xfId="17335"/>
    <cellStyle name="常规 3 2 11 4 5" xfId="17336"/>
    <cellStyle name="常规 4 2 3 2 9 4" xfId="17337"/>
    <cellStyle name="常规 3 2 2 5 4 5 3" xfId="17338"/>
    <cellStyle name="常规 3 2 11 4 6" xfId="17339"/>
    <cellStyle name="常规 4 2 3 2 9 5" xfId="17340"/>
    <cellStyle name="常规 3 2 2 5 4 5 4" xfId="17341"/>
    <cellStyle name="千位分隔 3 3 2 4 4 7 3" xfId="17342"/>
    <cellStyle name="常规 3 2 11 5" xfId="17343"/>
    <cellStyle name="常规 3 2 4 2 17 2" xfId="17344"/>
    <cellStyle name="常规 6 4 2 7 2" xfId="17345"/>
    <cellStyle name="千位分隔 3 4 2 5 4 7 2" xfId="17346"/>
    <cellStyle name="千位分隔 3 3 2 4 4 7 4" xfId="17347"/>
    <cellStyle name="常规 3 2 11 6" xfId="17348"/>
    <cellStyle name="常规 3 2 12 10" xfId="17349"/>
    <cellStyle name="常规 6 12 8" xfId="17350"/>
    <cellStyle name="常规 3 2 5 7 6" xfId="17351"/>
    <cellStyle name="千位分隔 3 2 7 3 6" xfId="17352"/>
    <cellStyle name="常规 3 2 12 10 2" xfId="17353"/>
    <cellStyle name="常规 6 12 8 2" xfId="17354"/>
    <cellStyle name="千位分隔 3 2 2 2 12 2" xfId="17355"/>
    <cellStyle name="常规 3 2 5 7 7" xfId="17356"/>
    <cellStyle name="千位分隔 3 2 7 3 7" xfId="17357"/>
    <cellStyle name="常规 3 2 12 10 3" xfId="17358"/>
    <cellStyle name="常规 6 12 8 3" xfId="17359"/>
    <cellStyle name="千位分隔 3 2 2 2 12 3" xfId="17360"/>
    <cellStyle name="常规 3 2 5 7 8" xfId="17361"/>
    <cellStyle name="千位分隔 3 2 7 3 8" xfId="17362"/>
    <cellStyle name="常规 3 2 12 10 4" xfId="17363"/>
    <cellStyle name="常规 6 12 8 4" xfId="17364"/>
    <cellStyle name="常规 3 2 2 2 2 4 5 2" xfId="17365"/>
    <cellStyle name="千位分隔 3 4 8 9 4" xfId="17366"/>
    <cellStyle name="常规 9 3 5 5" xfId="17367"/>
    <cellStyle name="千位分隔 3 4 5 4 7 5" xfId="17368"/>
    <cellStyle name="常规 3 2 12 11" xfId="17369"/>
    <cellStyle name="常规 4 2 8 6 2" xfId="17370"/>
    <cellStyle name="常规 6 12 9" xfId="17371"/>
    <cellStyle name="常规 3 2 5 8 8" xfId="17372"/>
    <cellStyle name="常规 3 2 12 11 4" xfId="17373"/>
    <cellStyle name="常规 6 12 9 4" xfId="17374"/>
    <cellStyle name="常规 3 2 5 8 9" xfId="17375"/>
    <cellStyle name="常规 3 2 12 11 5" xfId="17376"/>
    <cellStyle name="常规 6 12 9 5" xfId="17377"/>
    <cellStyle name="常规 3 2 12 13" xfId="17378"/>
    <cellStyle name="常规 4 2 8 6 4" xfId="17379"/>
    <cellStyle name="常规 6 4 11" xfId="17380"/>
    <cellStyle name="常规 3 2 3 2 3 4 5 2" xfId="17381"/>
    <cellStyle name="常规 3 2 2 2 2 4 5 4" xfId="17382"/>
    <cellStyle name="常规 3 2 12 14" xfId="17383"/>
    <cellStyle name="常规 4 2 8 6 5" xfId="17384"/>
    <cellStyle name="常规 6 4 12" xfId="17385"/>
    <cellStyle name="常规 3 2 3 2 3 4 5 3" xfId="17386"/>
    <cellStyle name="常规 3 2 2 2 2 4 5 5" xfId="17387"/>
    <cellStyle name="常规 3 2 4 2 4 4 5 2" xfId="17388"/>
    <cellStyle name="常规 3 2 12 15" xfId="17389"/>
    <cellStyle name="常规 6 4 13" xfId="17390"/>
    <cellStyle name="常规 3 2 3 2 3 4 5 4" xfId="17391"/>
    <cellStyle name="常规 3 2 12 3" xfId="17392"/>
    <cellStyle name="常规 3 2 13 10 3" xfId="17393"/>
    <cellStyle name="常规 3 2 2 2 3 4 5" xfId="17394"/>
    <cellStyle name="常规 3 2 13 10 4" xfId="17395"/>
    <cellStyle name="常规 3 2 2 2 3 4 6" xfId="17396"/>
    <cellStyle name="千位分隔 5 2 12 2 2" xfId="17397"/>
    <cellStyle name="常规 3 2 13 12 4" xfId="17398"/>
    <cellStyle name="常规 6 5 10 4" xfId="17399"/>
    <cellStyle name="千位分隔 5 2 12 2 3" xfId="17400"/>
    <cellStyle name="常规 3 2 13 12 5" xfId="17401"/>
    <cellStyle name="常规 6 5 10 5" xfId="17402"/>
    <cellStyle name="千位分隔 3 3 2 5 2 6 2" xfId="17403"/>
    <cellStyle name="千位分隔 5 3 12 2 2" xfId="17404"/>
    <cellStyle name="常规 7 5 10 4" xfId="17405"/>
    <cellStyle name="常规 3 2 13 13" xfId="17406"/>
    <cellStyle name="常规 6 5 11" xfId="17407"/>
    <cellStyle name="千位分隔 5 2 12 3 2" xfId="17408"/>
    <cellStyle name="常规 3 2 13 13 4" xfId="17409"/>
    <cellStyle name="常规 6 5 11 4" xfId="17410"/>
    <cellStyle name="千位分隔 5 2 12 3 3" xfId="17411"/>
    <cellStyle name="常规 3 2 13 13 5" xfId="17412"/>
    <cellStyle name="常规 6 5 11 5" xfId="17413"/>
    <cellStyle name="千位分隔 3 3 2 5 2 7 2" xfId="17414"/>
    <cellStyle name="千位分隔 5 3 12 2 3" xfId="17415"/>
    <cellStyle name="常规 7 5 10 5" xfId="17416"/>
    <cellStyle name="常规 3 2 13 14" xfId="17417"/>
    <cellStyle name="常规 6 5 12" xfId="17418"/>
    <cellStyle name="千位分隔 5 2 12 4 2" xfId="17419"/>
    <cellStyle name="常规 3 2 13 14 4" xfId="17420"/>
    <cellStyle name="常规 6 5 12 4" xfId="17421"/>
    <cellStyle name="千位分隔 5 2 12 4 3" xfId="17422"/>
    <cellStyle name="常规 3 2 13 14 5" xfId="17423"/>
    <cellStyle name="常规 6 5 12 5" xfId="17424"/>
    <cellStyle name="千位分隔 3 3 2 5 2 8 2" xfId="17425"/>
    <cellStyle name="常规 3 2 13 15" xfId="17426"/>
    <cellStyle name="常规 6 5 13" xfId="17427"/>
    <cellStyle name="千位分隔 5 2 12 5 2" xfId="17428"/>
    <cellStyle name="常规 3 2 13 15 4" xfId="17429"/>
    <cellStyle name="常规 6 5 13 4" xfId="17430"/>
    <cellStyle name="千位分隔 5 2 12 5 3" xfId="17431"/>
    <cellStyle name="常规 3 2 13 15 5" xfId="17432"/>
    <cellStyle name="常规 6 5 13 5" xfId="17433"/>
    <cellStyle name="千位分隔 3 3 2 5 2 9 2" xfId="17434"/>
    <cellStyle name="常规 3 2 13 2" xfId="17435"/>
    <cellStyle name="常规 3 2 13 3" xfId="17436"/>
    <cellStyle name="千位分隔 3 3 2 4 4 9 2" xfId="17437"/>
    <cellStyle name="常规 3 2 13 4" xfId="17438"/>
    <cellStyle name="千位分隔 3 3 2 4 4 9 3" xfId="17439"/>
    <cellStyle name="常规 3 2 13 5" xfId="17440"/>
    <cellStyle name="千位分隔 3 3 2 4 4 9 4" xfId="17441"/>
    <cellStyle name="常规 3 2 13 6" xfId="17442"/>
    <cellStyle name="常规 3 2 14 2" xfId="17443"/>
    <cellStyle name="常规 3 2 2 5 7 3" xfId="17444"/>
    <cellStyle name="常规 3 2 14 2 2" xfId="17445"/>
    <cellStyle name="常规 3 2 2 5 7 4" xfId="17446"/>
    <cellStyle name="常规 3 2 14 2 3" xfId="17447"/>
    <cellStyle name="常规 3 2 2 5 7 5" xfId="17448"/>
    <cellStyle name="常规 3 2 14 2 4" xfId="17449"/>
    <cellStyle name="常规 3 2 14 2 5" xfId="17450"/>
    <cellStyle name="常规 3 2 14 3" xfId="17451"/>
    <cellStyle name="常规 3 2 2 5 8 3" xfId="17452"/>
    <cellStyle name="常规 3 2 14 3 2" xfId="17453"/>
    <cellStyle name="常规 3 2 2 5 8 4" xfId="17454"/>
    <cellStyle name="常规 3 2 14 3 3" xfId="17455"/>
    <cellStyle name="常规 3 2 2 5 8 5" xfId="17456"/>
    <cellStyle name="常规 3 2 14 3 4" xfId="17457"/>
    <cellStyle name="常规 3 2 14 3 5" xfId="17458"/>
    <cellStyle name="常规 3 2 14 4" xfId="17459"/>
    <cellStyle name="常规 3 2 2 5 9 3" xfId="17460"/>
    <cellStyle name="常规 3 2 14 4 2" xfId="17461"/>
    <cellStyle name="常规 3 2 2 5 9 4" xfId="17462"/>
    <cellStyle name="常规 3 2 14 4 3" xfId="17463"/>
    <cellStyle name="千位分隔 3 3 2 3 2 2" xfId="17464"/>
    <cellStyle name="常规 3 2 2 5 9 5" xfId="17465"/>
    <cellStyle name="常规 3 2 14 4 4" xfId="17466"/>
    <cellStyle name="千位分隔 3 3 2 3 2 3" xfId="17467"/>
    <cellStyle name="常规 3 2 14 4 5" xfId="17468"/>
    <cellStyle name="千位分隔 3 3 2 3 2 4" xfId="17469"/>
    <cellStyle name="常规 3 2 14 5 4" xfId="17470"/>
    <cellStyle name="千位分隔 3 3 2 3 3 3" xfId="17471"/>
    <cellStyle name="常规 3 2 14 5 5" xfId="17472"/>
    <cellStyle name="千位分隔 3 3 2 3 3 4" xfId="17473"/>
    <cellStyle name="常规 3 2 14 6 4" xfId="17474"/>
    <cellStyle name="千位分隔 3 3 2 3 4 3" xfId="17475"/>
    <cellStyle name="常规 3 2 14 6 5" xfId="17476"/>
    <cellStyle name="千位分隔 3 3 2 3 4 4" xfId="17477"/>
    <cellStyle name="常规 3 2 20" xfId="17478"/>
    <cellStyle name="常规 3 2 15" xfId="17479"/>
    <cellStyle name="常规 3 2 15 2" xfId="17480"/>
    <cellStyle name="常规 3 2 15 3" xfId="17481"/>
    <cellStyle name="常规 3 2 15 4" xfId="17482"/>
    <cellStyle name="常规 3 2 21" xfId="17483"/>
    <cellStyle name="常规 3 2 16" xfId="17484"/>
    <cellStyle name="千位分隔 3 3 2 3 4 9 2" xfId="17485"/>
    <cellStyle name="常规 3 2 16 2" xfId="17486"/>
    <cellStyle name="千位分隔 3 2 2 2 2 2" xfId="17487"/>
    <cellStyle name="常规 3 2 16 3" xfId="17488"/>
    <cellStyle name="千位分隔 3 2 2 2 2 3" xfId="17489"/>
    <cellStyle name="常规 3 2 16 4" xfId="17490"/>
    <cellStyle name="常规 3 2 2 10 3" xfId="17491"/>
    <cellStyle name="千位分隔 3 14 8 2" xfId="17492"/>
    <cellStyle name="常规 3 2 2 10 4" xfId="17493"/>
    <cellStyle name="千位分隔 3 14 8 3" xfId="17494"/>
    <cellStyle name="常规 3 2 2 10 5" xfId="17495"/>
    <cellStyle name="千位分隔 3 14 8 4" xfId="17496"/>
    <cellStyle name="常规 3 2 2 10 6" xfId="17497"/>
    <cellStyle name="常规 3 2 2 10 6 2" xfId="17498"/>
    <cellStyle name="常规 3 2 7 3 2" xfId="17499"/>
    <cellStyle name="常规 3 2 2 10 6 3" xfId="17500"/>
    <cellStyle name="常规 3 2 2 10 7 2" xfId="17501"/>
    <cellStyle name="常规 3 2 7 4 2" xfId="17502"/>
    <cellStyle name="常规 3 2 2 10 7 3" xfId="17503"/>
    <cellStyle name="常规 3 2 3 3 6 5 2" xfId="17504"/>
    <cellStyle name="常规 3 2 2 11 2 5" xfId="17505"/>
    <cellStyle name="千位分隔 3 5 4 2 2 2" xfId="17506"/>
    <cellStyle name="常规 3 2 2 11 3" xfId="17507"/>
    <cellStyle name="常规 3 2 3 3 6 6 2" xfId="17508"/>
    <cellStyle name="常规 3 2 2 11 3 5" xfId="17509"/>
    <cellStyle name="千位分隔 3 14 9 2" xfId="17510"/>
    <cellStyle name="千位分隔 3 5 4 2 2 3" xfId="17511"/>
    <cellStyle name="常规 3 2 2 11 4" xfId="17512"/>
    <cellStyle name="常规 3 2 3 3 6 7 2" xfId="17513"/>
    <cellStyle name="常规 3 2 2 11 4 5" xfId="17514"/>
    <cellStyle name="常规 3 2 3 3 6 8 2" xfId="17515"/>
    <cellStyle name="常规 3 2 2 11 5 5" xfId="17516"/>
    <cellStyle name="常规 3 2 8 2 4" xfId="17517"/>
    <cellStyle name="常规 3 2 4 2 5 11 3" xfId="17518"/>
    <cellStyle name="常规 5 2 9 9" xfId="17519"/>
    <cellStyle name="千位分隔 3 3 5 4 4 4" xfId="17520"/>
    <cellStyle name="常规 3 2 2 11 6 2" xfId="17521"/>
    <cellStyle name="常规 3 2 4 2 5 11 4" xfId="17522"/>
    <cellStyle name="千位分隔 3 3 5 4 4 5" xfId="17523"/>
    <cellStyle name="常规 3 2 2 11 6 3" xfId="17524"/>
    <cellStyle name="常规 3 2 8 3 2" xfId="17525"/>
    <cellStyle name="常规 3 2 4 2 5 11 5" xfId="17526"/>
    <cellStyle name="常规 3 2 2 11 6 4" xfId="17527"/>
    <cellStyle name="常规 3 2 8 3 3" xfId="17528"/>
    <cellStyle name="常规 3 2 3 3 6 9 2" xfId="17529"/>
    <cellStyle name="常规 3 2 2 11 6 5" xfId="17530"/>
    <cellStyle name="常规 3 2 8 3 4" xfId="17531"/>
    <cellStyle name="常规 3 2 2 11 8 4" xfId="17532"/>
    <cellStyle name="常规 3 2 8 5 3" xfId="17533"/>
    <cellStyle name="常规 3 2 2 11 8 5" xfId="17534"/>
    <cellStyle name="常规 3 2 8 5 4" xfId="17535"/>
    <cellStyle name="常规 3 2 2 11 9 4" xfId="17536"/>
    <cellStyle name="常规 3 2 8 6 3" xfId="17537"/>
    <cellStyle name="常规 3 2 2 11 9 5" xfId="17538"/>
    <cellStyle name="常规 3 2 8 6 4" xfId="17539"/>
    <cellStyle name="常规 3 2 2 12 2" xfId="17540"/>
    <cellStyle name="千位分隔 3 5 4 2 3 2" xfId="17541"/>
    <cellStyle name="常规 3 2 2 12 3" xfId="17542"/>
    <cellStyle name="常规 3 2 2 12 3 5" xfId="17543"/>
    <cellStyle name="常规 7 10 2" xfId="17544"/>
    <cellStyle name="千位分隔 3 5 4 2 3 3" xfId="17545"/>
    <cellStyle name="常规 3 2 2 12 4" xfId="17546"/>
    <cellStyle name="千位分隔 3 5 4 2 3 4" xfId="17547"/>
    <cellStyle name="常规 3 2 2 12 5" xfId="17548"/>
    <cellStyle name="常规 3 2 2 12 5 5" xfId="17549"/>
    <cellStyle name="常规 3 2 9 2 4" xfId="17550"/>
    <cellStyle name="常规 7 12 2" xfId="17551"/>
    <cellStyle name="常规 4 2 3 3" xfId="17552"/>
    <cellStyle name="千位分隔 3 5 4 2 3 5" xfId="17553"/>
    <cellStyle name="常规 3 2 2 12 6" xfId="17554"/>
    <cellStyle name="常规 5 10 2" xfId="17555"/>
    <cellStyle name="常规 3 2 2 12 6 2" xfId="17556"/>
    <cellStyle name="常规 5 10 2 2" xfId="17557"/>
    <cellStyle name="常规 3 2 2 12 6 3" xfId="17558"/>
    <cellStyle name="常规 3 2 9 3 2" xfId="17559"/>
    <cellStyle name="常规 5 10 2 3" xfId="17560"/>
    <cellStyle name="常规 3 2 2 12 6 4" xfId="17561"/>
    <cellStyle name="常规 3 2 9 3 3" xfId="17562"/>
    <cellStyle name="常规 5 10 2 4" xfId="17563"/>
    <cellStyle name="常规 4 2 4 2" xfId="17564"/>
    <cellStyle name="常规 3 2 2 12 6 5" xfId="17565"/>
    <cellStyle name="常规 3 2 9 3 4" xfId="17566"/>
    <cellStyle name="常规 5 10 2 5" xfId="17567"/>
    <cellStyle name="常规 7 13 2" xfId="17568"/>
    <cellStyle name="常规 4 2 4 3" xfId="17569"/>
    <cellStyle name="常规 3 2 2 13" xfId="17570"/>
    <cellStyle name="常规 3 2 2 14" xfId="17571"/>
    <cellStyle name="常规 4 6 8 2" xfId="17572"/>
    <cellStyle name="常规 3 2 2 2 10 2" xfId="17573"/>
    <cellStyle name="常规 3 2 2 2 11 2" xfId="17574"/>
    <cellStyle name="解释性文本 2 4" xfId="17575"/>
    <cellStyle name="常规 3 2 2 2 14" xfId="17576"/>
    <cellStyle name="常规 3 2 2 2 14 4" xfId="17577"/>
    <cellStyle name="常规 3 2 5 4 6 9 2" xfId="17578"/>
    <cellStyle name="常规 3 2 2 2 15" xfId="17579"/>
    <cellStyle name="千位分隔 5 2 7 10 5" xfId="17580"/>
    <cellStyle name="千位分隔 3 3 2 5 10 2" xfId="17581"/>
    <cellStyle name="常规 3 2 2 2 15 3" xfId="17582"/>
    <cellStyle name="常规 3 2 2 2 2 11 4" xfId="17583"/>
    <cellStyle name="常规 3 2 8 9 3" xfId="17584"/>
    <cellStyle name="常规 3 2 2 2 2 11 5" xfId="17585"/>
    <cellStyle name="常规 3 2 8 9 4" xfId="17586"/>
    <cellStyle name="常规 5 2 4 3 2 2" xfId="17587"/>
    <cellStyle name="常规 7 5 2 4" xfId="17588"/>
    <cellStyle name="千位分隔 3 4 3 6 4 4" xfId="17589"/>
    <cellStyle name="常规 3 2 2 3 2 6" xfId="17590"/>
    <cellStyle name="常规 3 2 2 2 2 12 4" xfId="17591"/>
    <cellStyle name="常规 4 2 3 3 2 4" xfId="17592"/>
    <cellStyle name="常规 5 2 4 3 2 3" xfId="17593"/>
    <cellStyle name="千位分隔 3 4 3 6 4 5" xfId="17594"/>
    <cellStyle name="常规 3 2 2 3 2 7" xfId="17595"/>
    <cellStyle name="常规 3 2 2 2 2 12 5" xfId="17596"/>
    <cellStyle name="常规 4 2 3 3 2 5" xfId="17597"/>
    <cellStyle name="常规 3 2 3 8 3 7 5" xfId="17598"/>
    <cellStyle name="常规 7 5 3" xfId="17599"/>
    <cellStyle name="千位分隔 3 4 3 6 5" xfId="17600"/>
    <cellStyle name="常规 3 2 2 2 2 13" xfId="17601"/>
    <cellStyle name="常规 4 2 3 3 3" xfId="17602"/>
    <cellStyle name="常规 3 2 9 2 4 3" xfId="17603"/>
    <cellStyle name="常规 3 2 2 2 2 2 2 2" xfId="17604"/>
    <cellStyle name="千位分隔 3 4 6 6 4" xfId="17605"/>
    <cellStyle name="千位分隔 3 4 5 2 4 5" xfId="17606"/>
    <cellStyle name="千位分隔 5 4 7 2 4 2" xfId="17607"/>
    <cellStyle name="常规 3 2 2 2 2 2 2 3" xfId="17608"/>
    <cellStyle name="千位分隔 3 4 6 6 5" xfId="17609"/>
    <cellStyle name="常规 3 2 2 2 2 2 3 2" xfId="17610"/>
    <cellStyle name="千位分隔 3 4 6 7 4" xfId="17611"/>
    <cellStyle name="千位分隔 3 4 5 2 5 5" xfId="17612"/>
    <cellStyle name="千位分隔 5 4 7 2 5 2" xfId="17613"/>
    <cellStyle name="常规 3 2 2 2 2 2 3 3" xfId="17614"/>
    <cellStyle name="千位分隔 3 4 6 7 5" xfId="17615"/>
    <cellStyle name="常规 3 2 2 2 2 2 4" xfId="17616"/>
    <cellStyle name="常规 3 2 4 6 8 2" xfId="17617"/>
    <cellStyle name="常规 3 2 2 2 2 2 5" xfId="17618"/>
    <cellStyle name="常规 3 2 4 6 8 3" xfId="17619"/>
    <cellStyle name="常规 3 2 2 2 2 2 6" xfId="17620"/>
    <cellStyle name="常规 3 2 4 6 8 4" xfId="17621"/>
    <cellStyle name="千位分隔 5 4 2 3 8 3" xfId="17622"/>
    <cellStyle name="常规 3 2 4 5 10" xfId="17623"/>
    <cellStyle name="常规 3 2 9 5 8" xfId="17624"/>
    <cellStyle name="千位分隔 3 2 6 2 8 4" xfId="17625"/>
    <cellStyle name="常规 4 2 6 7" xfId="17626"/>
    <cellStyle name="常规 3 2 2 2 2 2 7" xfId="17627"/>
    <cellStyle name="常规 3 2 4 6 8 5" xfId="17628"/>
    <cellStyle name="千位分隔 5 4 2 3 8 4" xfId="17629"/>
    <cellStyle name="常规 3 2 4 5 11" xfId="17630"/>
    <cellStyle name="常规 3 2 9 5 9" xfId="17631"/>
    <cellStyle name="千位分隔 3 2 6 2 8 5" xfId="17632"/>
    <cellStyle name="常规 4 2 6 8" xfId="17633"/>
    <cellStyle name="千位分隔 5 2 8 2 8 2" xfId="17634"/>
    <cellStyle name="常规 4 2 6 9" xfId="17635"/>
    <cellStyle name="千位分隔 5 4 2 3 8 5" xfId="17636"/>
    <cellStyle name="常规 3 2 4 5 12" xfId="17637"/>
    <cellStyle name="常规 3 2 2 2 2 2 8" xfId="17638"/>
    <cellStyle name="常规 3 2 4 5 13" xfId="17639"/>
    <cellStyle name="常规 3 2 2 2 2 2 9" xfId="17640"/>
    <cellStyle name="常规 3 2 2 2 2 3 2 2" xfId="17641"/>
    <cellStyle name="千位分隔 3 4 7 6 4" xfId="17642"/>
    <cellStyle name="常规 9 2 2 5" xfId="17643"/>
    <cellStyle name="千位分隔 3 4 5 3 4 5" xfId="17644"/>
    <cellStyle name="千位分隔 5 4 7 3 4 2" xfId="17645"/>
    <cellStyle name="常规 3 2 2 2 2 3 2 3" xfId="17646"/>
    <cellStyle name="千位分隔 3 4 7 6 5" xfId="17647"/>
    <cellStyle name="常规 9 2 2 6" xfId="17648"/>
    <cellStyle name="常规 3 2 2 2 2 3 3 2" xfId="17649"/>
    <cellStyle name="千位分隔 3 4 7 7 4" xfId="17650"/>
    <cellStyle name="常规 9 2 3 5" xfId="17651"/>
    <cellStyle name="千位分隔 3 4 5 3 5 5" xfId="17652"/>
    <cellStyle name="千位分隔 5 4 7 3 5 2" xfId="17653"/>
    <cellStyle name="常规 3 2 2 2 2 3 3 3" xfId="17654"/>
    <cellStyle name="千位分隔 3 4 7 7 5" xfId="17655"/>
    <cellStyle name="常规 9 2 3 6" xfId="17656"/>
    <cellStyle name="常规 3 2 2 2 2 3 4" xfId="17657"/>
    <cellStyle name="常规 3 2 4 6 9 2" xfId="17658"/>
    <cellStyle name="常规 3 2 2 2 2 3 4 2" xfId="17659"/>
    <cellStyle name="千位分隔 3 4 7 8 4" xfId="17660"/>
    <cellStyle name="千位分隔 3 4 5 3 6 5" xfId="17661"/>
    <cellStyle name="千位分隔 5 4 7 3 6 2" xfId="17662"/>
    <cellStyle name="常规 3 2 2 2 2 3 4 3" xfId="17663"/>
    <cellStyle name="千位分隔 3 4 7 8 5" xfId="17664"/>
    <cellStyle name="常规 3 2 2 2 2 3 5" xfId="17665"/>
    <cellStyle name="常规 3 2 4 6 9 3" xfId="17666"/>
    <cellStyle name="常规 3 2 2 2 2 3 5 2" xfId="17667"/>
    <cellStyle name="千位分隔 3 4 7 9 4" xfId="17668"/>
    <cellStyle name="千位分隔 3 4 5 3 7 5" xfId="17669"/>
    <cellStyle name="千位分隔 5 4 7 3 7 2" xfId="17670"/>
    <cellStyle name="常规 3 2 2 2 2 3 5 3" xfId="17671"/>
    <cellStyle name="千位分隔 3 4 7 9 5" xfId="17672"/>
    <cellStyle name="常规 3 2 2 2 2 3 6" xfId="17673"/>
    <cellStyle name="常规 3 2 4 6 9 4" xfId="17674"/>
    <cellStyle name="常规 4 2 7 7 5" xfId="17675"/>
    <cellStyle name="常规 3 2 3 2 3 3 6 3" xfId="17676"/>
    <cellStyle name="常规 3 2 9 6 8 5" xfId="17677"/>
    <cellStyle name="千位分隔 5 4 7 3 8 4" xfId="17678"/>
    <cellStyle name="常规 3 2 2 2 2 3 6 5" xfId="17679"/>
    <cellStyle name="常规 3 2 2 7 2 3 4" xfId="17680"/>
    <cellStyle name="常规 4 2 7 8 2" xfId="17681"/>
    <cellStyle name="常规 3 2 9 6 9 2" xfId="17682"/>
    <cellStyle name="常规 3 2 2 2 2 3 7 2" xfId="17683"/>
    <cellStyle name="千位分隔 3 5 3 5 2 3" xfId="17684"/>
    <cellStyle name="千位分隔 3 4 5 3 9 5" xfId="17685"/>
    <cellStyle name="常规 3 2 2 7 2 3 5" xfId="17686"/>
    <cellStyle name="常规 4 2 7 8 3" xfId="17687"/>
    <cellStyle name="常规 3 2 9 6 9 3" xfId="17688"/>
    <cellStyle name="千位分隔 5 4 7 3 9 2" xfId="17689"/>
    <cellStyle name="常规 3 2 2 2 2 3 7 3" xfId="17690"/>
    <cellStyle name="千位分隔 3 5 3 5 2 4" xfId="17691"/>
    <cellStyle name="常规 4 2 7 8 4" xfId="17692"/>
    <cellStyle name="常规 3 2 3 2 3 3 7 2" xfId="17693"/>
    <cellStyle name="常规 3 2 9 6 9 4" xfId="17694"/>
    <cellStyle name="千位分隔 5 4 7 3 9 3" xfId="17695"/>
    <cellStyle name="常规 3 2 2 2 2 3 7 4" xfId="17696"/>
    <cellStyle name="千位分隔 3 5 3 5 2 5" xfId="17697"/>
    <cellStyle name="常规 4 2 7 8 5" xfId="17698"/>
    <cellStyle name="常规 3 2 3 2 3 3 7 3" xfId="17699"/>
    <cellStyle name="常规 3 2 9 6 9 5" xfId="17700"/>
    <cellStyle name="千位分隔 5 4 7 3 9 4" xfId="17701"/>
    <cellStyle name="常规 3 2 2 2 2 3 7 5" xfId="17702"/>
    <cellStyle name="常规 3 2 2 7 2 4 4" xfId="17703"/>
    <cellStyle name="常规 4 2 7 9 2" xfId="17704"/>
    <cellStyle name="常规 3 2 2 2 2 3 8 2" xfId="17705"/>
    <cellStyle name="千位分隔 3 5 3 5 3 3" xfId="17706"/>
    <cellStyle name="常规 3 2 2 7 2 4 5" xfId="17707"/>
    <cellStyle name="常规 4 2 7 9 3" xfId="17708"/>
    <cellStyle name="常规 3 2 2 2 2 3 8 3" xfId="17709"/>
    <cellStyle name="千位分隔 3 5 3 5 3 4" xfId="17710"/>
    <cellStyle name="常规 4 2 7 9 4" xfId="17711"/>
    <cellStyle name="常规 3 2 3 2 3 3 8 2" xfId="17712"/>
    <cellStyle name="常规 3 2 2 2 2 3 8 4" xfId="17713"/>
    <cellStyle name="千位分隔 3 5 3 5 3 5" xfId="17714"/>
    <cellStyle name="常规 4 2 7 9 5" xfId="17715"/>
    <cellStyle name="常规 3 2 3 2 3 3 8 3" xfId="17716"/>
    <cellStyle name="常规 3 2 2 2 2 3 8 5" xfId="17717"/>
    <cellStyle name="常规 3 2 2 7 2 5 4" xfId="17718"/>
    <cellStyle name="常规 3 2 2 2 2 3 9 2" xfId="17719"/>
    <cellStyle name="千位分隔 3 5 3 5 4 3" xfId="17720"/>
    <cellStyle name="常规 3 2 2 7 2 5 5" xfId="17721"/>
    <cellStyle name="常规 3 2 2 2 2 3 9 3" xfId="17722"/>
    <cellStyle name="千位分隔 3 5 3 5 4 4" xfId="17723"/>
    <cellStyle name="常规 3 2 3 2 3 3 9 2" xfId="17724"/>
    <cellStyle name="常规 3 2 2 2 2 3 9 4" xfId="17725"/>
    <cellStyle name="千位分隔 3 5 3 5 4 5" xfId="17726"/>
    <cellStyle name="常规 3 2 3 2 3 3 9 3" xfId="17727"/>
    <cellStyle name="常规 3 2 2 2 2 3 9 5" xfId="17728"/>
    <cellStyle name="常规 3 2 2 2 2 4 2 2" xfId="17729"/>
    <cellStyle name="千位分隔 3 4 8 6 4" xfId="17730"/>
    <cellStyle name="常规 9 3 2 5" xfId="17731"/>
    <cellStyle name="千位分隔 3 4 5 4 4 5" xfId="17732"/>
    <cellStyle name="常规 3 2 2 2 2 4 2 3" xfId="17733"/>
    <cellStyle name="千位分隔 3 4 8 6 5" xfId="17734"/>
    <cellStyle name="常规 3 2 4 3 6 9 2" xfId="17735"/>
    <cellStyle name="常规 4 2 8 3 4" xfId="17736"/>
    <cellStyle name="常规 3 2 3 2 3 4 2 2" xfId="17737"/>
    <cellStyle name="常规 3 2 2 2 2 4 2 4" xfId="17738"/>
    <cellStyle name="常规 3 2 4 3 6 9 3" xfId="17739"/>
    <cellStyle name="常规 4 2 8 3 5" xfId="17740"/>
    <cellStyle name="常规 3 2 3 2 3 4 2 3" xfId="17741"/>
    <cellStyle name="常规 3 2 2 2 2 4 2 5" xfId="17742"/>
    <cellStyle name="常规 3 2 3 4 13" xfId="17743"/>
    <cellStyle name="常规 4 2 8 4 2" xfId="17744"/>
    <cellStyle name="常规 6 10 9" xfId="17745"/>
    <cellStyle name="常规 3 2 2 2 2 4 3 2" xfId="17746"/>
    <cellStyle name="千位分隔 3 4 8 7 4" xfId="17747"/>
    <cellStyle name="常规 9 3 3 5" xfId="17748"/>
    <cellStyle name="千位分隔 3 4 5 4 5 5" xfId="17749"/>
    <cellStyle name="常规 3 2 3 4 14" xfId="17750"/>
    <cellStyle name="常规 4 2 8 4 3" xfId="17751"/>
    <cellStyle name="常规 3 2 2 2 2 4 3 3" xfId="17752"/>
    <cellStyle name="千位分隔 3 4 8 7 5" xfId="17753"/>
    <cellStyle name="常规 3 2 3 4 15" xfId="17754"/>
    <cellStyle name="常规 4 2 8 4 4" xfId="17755"/>
    <cellStyle name="常规 3 2 3 2 3 4 3 2" xfId="17756"/>
    <cellStyle name="常规 3 2 2 2 2 4 3 4" xfId="17757"/>
    <cellStyle name="常规 4 2 8 4 5" xfId="17758"/>
    <cellStyle name="常规 3 2 3 2 3 4 3 3" xfId="17759"/>
    <cellStyle name="常规 3 2 2 2 2 4 3 5" xfId="17760"/>
    <cellStyle name="常规 3 2 2 2 2 4 4" xfId="17761"/>
    <cellStyle name="常规 3 2 2 2 2 4 5" xfId="17762"/>
    <cellStyle name="常规 3 2 2 2 2 4 6" xfId="17763"/>
    <cellStyle name="常规 3 2 2 7 3 2 4" xfId="17764"/>
    <cellStyle name="常规 4 2 8 7 2" xfId="17765"/>
    <cellStyle name="常规 9 3 6 5" xfId="17766"/>
    <cellStyle name="千位分隔 3 4 5 4 8 5" xfId="17767"/>
    <cellStyle name="常规 3 2 2 2 2 4 6 2" xfId="17768"/>
    <cellStyle name="常规 3 2 2 7 3 2 5" xfId="17769"/>
    <cellStyle name="常规 4 2 8 7 3" xfId="17770"/>
    <cellStyle name="常规 3 2 2 2 2 4 6 3" xfId="17771"/>
    <cellStyle name="常规 4 2 8 7 4" xfId="17772"/>
    <cellStyle name="常规 3 2 3 2 3 4 6 2" xfId="17773"/>
    <cellStyle name="常规 3 2 2 2 2 4 6 4" xfId="17774"/>
    <cellStyle name="常规 4 2 8 7 5" xfId="17775"/>
    <cellStyle name="常规 3 2 3 2 3 4 6 3" xfId="17776"/>
    <cellStyle name="常规 3 2 2 2 2 4 6 5" xfId="17777"/>
    <cellStyle name="常规 3 2 2 7 3 3 4" xfId="17778"/>
    <cellStyle name="常规 4 2 8 8 2" xfId="17779"/>
    <cellStyle name="常规 3 2 2 2 2 4 7 2" xfId="17780"/>
    <cellStyle name="千位分隔 3 5 3 6 2 3" xfId="17781"/>
    <cellStyle name="常规 9 3 7 5" xfId="17782"/>
    <cellStyle name="千位分隔 3 4 5 4 9 5" xfId="17783"/>
    <cellStyle name="常规 3 2 2 7 3 3 5" xfId="17784"/>
    <cellStyle name="常规 4 2 8 8 3" xfId="17785"/>
    <cellStyle name="常规 3 2 2 2 2 4 7 3" xfId="17786"/>
    <cellStyle name="千位分隔 3 5 3 6 2 4" xfId="17787"/>
    <cellStyle name="常规 4 2 8 8 4" xfId="17788"/>
    <cellStyle name="常规 3 2 3 2 3 4 7 2" xfId="17789"/>
    <cellStyle name="常规 3 2 2 2 2 4 7 4" xfId="17790"/>
    <cellStyle name="千位分隔 3 5 3 6 2 5" xfId="17791"/>
    <cellStyle name="常规 4 2 8 8 5" xfId="17792"/>
    <cellStyle name="常规 3 2 3 2 3 4 7 3" xfId="17793"/>
    <cellStyle name="常规 3 2 2 2 2 4 7 5" xfId="17794"/>
    <cellStyle name="常规 3 2 3 5 13" xfId="17795"/>
    <cellStyle name="常规 3 2 2 7 3 4 4" xfId="17796"/>
    <cellStyle name="常规 4 2 8 9 2" xfId="17797"/>
    <cellStyle name="常规 3 2 2 2 2 4 8 2" xfId="17798"/>
    <cellStyle name="千位分隔 3 5 3 6 3 3" xfId="17799"/>
    <cellStyle name="常规 9 3 8 5" xfId="17800"/>
    <cellStyle name="常规 3 2 3 5 14" xfId="17801"/>
    <cellStyle name="常规 3 2 2 7 3 4 5" xfId="17802"/>
    <cellStyle name="常规 4 2 8 9 3" xfId="17803"/>
    <cellStyle name="常规 3 2 2 2 2 4 8 3" xfId="17804"/>
    <cellStyle name="千位分隔 3 5 3 6 3 4" xfId="17805"/>
    <cellStyle name="常规 3 2 3 5 15" xfId="17806"/>
    <cellStyle name="常规 4 2 8 9 4" xfId="17807"/>
    <cellStyle name="常规 3 2 3 2 3 4 8 2" xfId="17808"/>
    <cellStyle name="常规 3 2 2 2 2 4 8 4" xfId="17809"/>
    <cellStyle name="千位分隔 3 5 3 6 3 5" xfId="17810"/>
    <cellStyle name="常规 4 2 8 9 5" xfId="17811"/>
    <cellStyle name="常规 3 2 3 2 3 4 8 3" xfId="17812"/>
    <cellStyle name="常规 3 2 2 2 2 4 8 5" xfId="17813"/>
    <cellStyle name="常规 3 2 2 7 3 5 4" xfId="17814"/>
    <cellStyle name="常规 3 2 2 2 2 4 9 2" xfId="17815"/>
    <cellStyle name="千位分隔 3 5 3 6 4 3" xfId="17816"/>
    <cellStyle name="常规 9 3 9 5" xfId="17817"/>
    <cellStyle name="常规 3 2 2 7 3 5 5" xfId="17818"/>
    <cellStyle name="常规 3 2 2 2 2 4 9 3" xfId="17819"/>
    <cellStyle name="千位分隔 3 5 3 6 4 4" xfId="17820"/>
    <cellStyle name="常规 3 2 3 2 3 4 9 2" xfId="17821"/>
    <cellStyle name="常规 3 2 2 2 2 4 9 4" xfId="17822"/>
    <cellStyle name="千位分隔 3 5 3 6 4 5" xfId="17823"/>
    <cellStyle name="常规 3 2 3 2 3 4 9 3" xfId="17824"/>
    <cellStyle name="常规 3 2 2 2 2 4 9 5" xfId="17825"/>
    <cellStyle name="常规 3 2 2 2 2 5 4" xfId="17826"/>
    <cellStyle name="常规 3 2 2 2 2 5 5" xfId="17827"/>
    <cellStyle name="常规 3 2 2 2 2 6 4" xfId="17828"/>
    <cellStyle name="常规 3 2 2 2 2 6 5" xfId="17829"/>
    <cellStyle name="千位分隔 5 4 5 5 4 2" xfId="17830"/>
    <cellStyle name="常规 3 2 2 2 2 8" xfId="17831"/>
    <cellStyle name="常规 4 2 3 11" xfId="17832"/>
    <cellStyle name="千位分隔 3 2 9 6 5" xfId="17833"/>
    <cellStyle name="常规 5 2 4 2 2 4" xfId="17834"/>
    <cellStyle name="常规 5 2 4 4 3 3" xfId="17835"/>
    <cellStyle name="常规 3 2 2 4 3 7" xfId="17836"/>
    <cellStyle name="常规 3 2 2 2 2 8 2" xfId="17837"/>
    <cellStyle name="常规 4 2 3 11 2" xfId="17838"/>
    <cellStyle name="常规 67" xfId="17839"/>
    <cellStyle name="常规 72" xfId="17840"/>
    <cellStyle name="常规 3 2 2 4 14 5" xfId="17841"/>
    <cellStyle name="常规 4 2 3 4 3 5" xfId="17842"/>
    <cellStyle name="常规 5 2 4 4 3 4" xfId="17843"/>
    <cellStyle name="常规 3 2 2 4 3 8" xfId="17844"/>
    <cellStyle name="常规 3 2 2 2 2 8 3" xfId="17845"/>
    <cellStyle name="常规 4 2 3 11 3" xfId="17846"/>
    <cellStyle name="常规 5 2 4 4 3 5" xfId="17847"/>
    <cellStyle name="常规 3 2 2 4 3 9" xfId="17848"/>
    <cellStyle name="常规 3 2 2 2 2 8 4" xfId="17849"/>
    <cellStyle name="常规 4 2 3 11 4" xfId="17850"/>
    <cellStyle name="常规 3 2 2 2 2 8 5" xfId="17851"/>
    <cellStyle name="常规 4 2 3 11 5" xfId="17852"/>
    <cellStyle name="常规 5 2 4 2 2 5" xfId="17853"/>
    <cellStyle name="千位分隔 5 4 5 5 4 3" xfId="17854"/>
    <cellStyle name="常规 3 2 2 2 2 9" xfId="17855"/>
    <cellStyle name="常规 4 2 3 12" xfId="17856"/>
    <cellStyle name="常规 5 2 4 4 4 3" xfId="17857"/>
    <cellStyle name="常规 3 2 2 4 4 7" xfId="17858"/>
    <cellStyle name="常规 3 2 2 2 2 9 2" xfId="17859"/>
    <cellStyle name="常规 4 2 3 12 2" xfId="17860"/>
    <cellStyle name="常规 5 2 4 4 4 4" xfId="17861"/>
    <cellStyle name="常规 3 2 2 4 4 8" xfId="17862"/>
    <cellStyle name="常规 3 2 2 2 2 9 3" xfId="17863"/>
    <cellStyle name="常规 4 2 3 12 3" xfId="17864"/>
    <cellStyle name="常规 5 2 4 4 4 5" xfId="17865"/>
    <cellStyle name="常规 3 2 2 4 4 9" xfId="17866"/>
    <cellStyle name="常规 3 2 2 2 2 9 4" xfId="17867"/>
    <cellStyle name="常规 4 2 3 12 4" xfId="17868"/>
    <cellStyle name="常规 3 2 2 2 2 9 5" xfId="17869"/>
    <cellStyle name="常规 4 2 3 12 5" xfId="17870"/>
    <cellStyle name="千位分隔 5 3 2 3 7 5" xfId="17871"/>
    <cellStyle name="常规 3 2 2 2 3 10 2" xfId="17872"/>
    <cellStyle name="常规 3 2 2 2 3 10 3" xfId="17873"/>
    <cellStyle name="常规 4 6 9 2" xfId="17874"/>
    <cellStyle name="常规 3 2 2 2 3 10 4" xfId="17875"/>
    <cellStyle name="常规 3 2 2 2 6 5 2" xfId="17876"/>
    <cellStyle name="常规 4 6 9 3" xfId="17877"/>
    <cellStyle name="常规 3 2 2 2 3 10 5" xfId="17878"/>
    <cellStyle name="常规 3 2 2 2 3 11" xfId="17879"/>
    <cellStyle name="千位分隔 5 3 2 3 8 5" xfId="17880"/>
    <cellStyle name="常规 3 2 2 2 3 11 2" xfId="17881"/>
    <cellStyle name="常规 3 2 2 2 3 11 3" xfId="17882"/>
    <cellStyle name="常规 3 2 2 2 3 11 4" xfId="17883"/>
    <cellStyle name="常规 3 2 2 2 6 6 2" xfId="17884"/>
    <cellStyle name="常规 3 2 2 2 3 11 5" xfId="17885"/>
    <cellStyle name="常规 3 2 2 8 2 4" xfId="17886"/>
    <cellStyle name="千位分隔 3 2 4 4 2 4" xfId="17887"/>
    <cellStyle name="千位分隔 5 3 2 3 9 5" xfId="17888"/>
    <cellStyle name="常规 3 2 2 2 3 12 2" xfId="17889"/>
    <cellStyle name="常规 3 2 2 8 2 5" xfId="17890"/>
    <cellStyle name="千位分隔 3 2 4 4 2 5" xfId="17891"/>
    <cellStyle name="常规 3 2 2 2 3 12 3" xfId="17892"/>
    <cellStyle name="常规 3 2 2 8 2 6" xfId="17893"/>
    <cellStyle name="千位分隔 5 2 6 4 2 2" xfId="17894"/>
    <cellStyle name="常规 3 2 2 2 3 12 4" xfId="17895"/>
    <cellStyle name="常规 3 2 2 8 2 7" xfId="17896"/>
    <cellStyle name="常规 3 2 2 2 6 7 2" xfId="17897"/>
    <cellStyle name="千位分隔 5 2 6 4 2 3" xfId="17898"/>
    <cellStyle name="常规 3 2 2 2 3 12 5" xfId="17899"/>
    <cellStyle name="常规 3 2 2 8 3 4" xfId="17900"/>
    <cellStyle name="千位分隔 3 2 4 4 3 4" xfId="17901"/>
    <cellStyle name="常规 3 2 2 2 3 13 2" xfId="17902"/>
    <cellStyle name="常规 3 2 2 2 3 2 2" xfId="17903"/>
    <cellStyle name="千位分隔 3 16 4" xfId="17904"/>
    <cellStyle name="千位分隔 3 21 4" xfId="17905"/>
    <cellStyle name="常规 3 2 2 2 3 2 2 2" xfId="17906"/>
    <cellStyle name="千位分隔 3 5 6 6 4" xfId="17907"/>
    <cellStyle name="千位分隔 3 4 6 2 4 5" xfId="17908"/>
    <cellStyle name="千位分隔 5 4 8 2 4 2" xfId="17909"/>
    <cellStyle name="常规 3 2 2 2 3 2 2 3" xfId="17910"/>
    <cellStyle name="千位分隔 3 5 6 6 5" xfId="17911"/>
    <cellStyle name="常规 3 2 2 2 3 2 3" xfId="17912"/>
    <cellStyle name="千位分隔 3 16 5" xfId="17913"/>
    <cellStyle name="千位分隔 3 21 5" xfId="17914"/>
    <cellStyle name="常规 3 2 2 2 3 2 3 2" xfId="17915"/>
    <cellStyle name="千位分隔 3 5 6 7 4" xfId="17916"/>
    <cellStyle name="千位分隔 3 4 6 2 5 5" xfId="17917"/>
    <cellStyle name="千位分隔 5 4 8 2 5 2" xfId="17918"/>
    <cellStyle name="常规 3 2 2 2 3 2 3 3" xfId="17919"/>
    <cellStyle name="千位分隔 3 5 6 7 5" xfId="17920"/>
    <cellStyle name="常规 3 2 2 2 3 2 4" xfId="17921"/>
    <cellStyle name="常规 3 2 4 7 8 2" xfId="17922"/>
    <cellStyle name="常规 3 2 2 2 3 2 4 2" xfId="17923"/>
    <cellStyle name="千位分隔 3 5 6 8 4" xfId="17924"/>
    <cellStyle name="千位分隔 3 4 6 2 6 5" xfId="17925"/>
    <cellStyle name="千位分隔 5 4 8 2 6 2" xfId="17926"/>
    <cellStyle name="常规 3 2 2 2 3 2 4 3" xfId="17927"/>
    <cellStyle name="千位分隔 3 5 6 8 5" xfId="17928"/>
    <cellStyle name="常规 3 2 2 2 3 2 5" xfId="17929"/>
    <cellStyle name="常规 3 2 4 7 8 3" xfId="17930"/>
    <cellStyle name="常规 3 2 2 2 3 2 5 2" xfId="17931"/>
    <cellStyle name="千位分隔 3 5 6 9 4" xfId="17932"/>
    <cellStyle name="千位分隔 3 4 6 2 7 5" xfId="17933"/>
    <cellStyle name="千位分隔 5 4 8 2 7 2" xfId="17934"/>
    <cellStyle name="常规 3 2 2 2 3 2 5 3" xfId="17935"/>
    <cellStyle name="千位分隔 3 5 6 9 5" xfId="17936"/>
    <cellStyle name="常规 3 2 2 2 3 2 6" xfId="17937"/>
    <cellStyle name="常规 3 2 4 7 8 4" xfId="17938"/>
    <cellStyle name="常规 4 3 6 7 2" xfId="17939"/>
    <cellStyle name="常规 3 2 4 2 2 2 7" xfId="17940"/>
    <cellStyle name="千位分隔 3 4 6 2 8 5" xfId="17941"/>
    <cellStyle name="常规 3 2 2 2 3 2 6 2" xfId="17942"/>
    <cellStyle name="常规 4 3 6 7 3" xfId="17943"/>
    <cellStyle name="常规 3 2 4 2 2 2 8" xfId="17944"/>
    <cellStyle name="千位分隔 5 4 8 2 8 2" xfId="17945"/>
    <cellStyle name="常规 3 2 2 2 3 2 6 3" xfId="17946"/>
    <cellStyle name="常规 4 3 6 7 4" xfId="17947"/>
    <cellStyle name="常规 3 2 4 2 2 2 9" xfId="17948"/>
    <cellStyle name="常规 3 2 3 2 4 2 6 2" xfId="17949"/>
    <cellStyle name="千位分隔 5 4 8 2 8 3" xfId="17950"/>
    <cellStyle name="常规 3 2 2 2 3 2 6 4" xfId="17951"/>
    <cellStyle name="常规 4 3 6 7 5" xfId="17952"/>
    <cellStyle name="常规 3 2 3 2 4 2 6 3" xfId="17953"/>
    <cellStyle name="千位分隔 5 4 8 2 8 4" xfId="17954"/>
    <cellStyle name="常规 3 2 2 2 3 2 6 5" xfId="17955"/>
    <cellStyle name="常规 3 2 4 7 8 5" xfId="17956"/>
    <cellStyle name="千位分隔 3 3 2 5 2 2 2" xfId="17957"/>
    <cellStyle name="常规 3 2 2 2 3 2 7" xfId="17958"/>
    <cellStyle name="常规 4 3 6 8 2" xfId="17959"/>
    <cellStyle name="常规 3 2 4 2 2 3 7" xfId="17960"/>
    <cellStyle name="常规 3 2 2 2 3 2 7 2" xfId="17961"/>
    <cellStyle name="千位分隔 3 5 4 4 2 3" xfId="17962"/>
    <cellStyle name="千位分隔 3 4 6 2 9 5" xfId="17963"/>
    <cellStyle name="常规 4 3 6 8 3" xfId="17964"/>
    <cellStyle name="常规 3 2 4 2 2 3 8" xfId="17965"/>
    <cellStyle name="千位分隔 5 4 8 2 9 2" xfId="17966"/>
    <cellStyle name="常规 3 2 2 2 3 2 7 3" xfId="17967"/>
    <cellStyle name="千位分隔 3 5 4 4 2 4" xfId="17968"/>
    <cellStyle name="常规 4 3 6 8 4" xfId="17969"/>
    <cellStyle name="千位分隔 5 2 3 10" xfId="17970"/>
    <cellStyle name="常规 3 2 4 2 2 3 9" xfId="17971"/>
    <cellStyle name="常规 3 2 3 2 4 2 7 2" xfId="17972"/>
    <cellStyle name="千位分隔 5 4 8 2 9 3" xfId="17973"/>
    <cellStyle name="常规 3 2 2 2 3 2 7 4" xfId="17974"/>
    <cellStyle name="千位分隔 3 5 4 4 2 5" xfId="17975"/>
    <cellStyle name="常规 4 3 6 8 5" xfId="17976"/>
    <cellStyle name="千位分隔 5 2 3 11" xfId="17977"/>
    <cellStyle name="常规 3 2 3 2 4 2 7 3" xfId="17978"/>
    <cellStyle name="千位分隔 5 4 8 2 9 4" xfId="17979"/>
    <cellStyle name="常规 3 2 2 2 3 2 7 5" xfId="17980"/>
    <cellStyle name="千位分隔 3 3 2 5 2 2 3" xfId="17981"/>
    <cellStyle name="常规 3 2 2 2 3 2 8" xfId="17982"/>
    <cellStyle name="常规 4 3 6 9 2" xfId="17983"/>
    <cellStyle name="常规 3 2 4 2 2 4 7" xfId="17984"/>
    <cellStyle name="常规 3 2 2 2 3 2 8 2" xfId="17985"/>
    <cellStyle name="千位分隔 3 5 4 4 3 3" xfId="17986"/>
    <cellStyle name="常规 4 3 6 9 3" xfId="17987"/>
    <cellStyle name="常规 3 2 4 2 2 4 8" xfId="17988"/>
    <cellStyle name="常规 3 2 2 2 3 2 8 3" xfId="17989"/>
    <cellStyle name="千位分隔 3 5 4 4 3 4" xfId="17990"/>
    <cellStyle name="常规 4 3 6 9 4" xfId="17991"/>
    <cellStyle name="常规 3 2 4 2 2 4 9" xfId="17992"/>
    <cellStyle name="常规 3 2 3 2 4 2 8 2" xfId="17993"/>
    <cellStyle name="常规 3 2 2 2 3 2 8 4" xfId="17994"/>
    <cellStyle name="千位分隔 3 5 4 4 3 5" xfId="17995"/>
    <cellStyle name="常规 4 3 6 9 5" xfId="17996"/>
    <cellStyle name="常规 3 2 3 2 4 2 8 3" xfId="17997"/>
    <cellStyle name="常规 3 2 2 2 3 2 8 5" xfId="17998"/>
    <cellStyle name="千位分隔 3 3 2 5 2 2 4" xfId="17999"/>
    <cellStyle name="常规 3 2 2 2 3 2 9" xfId="18000"/>
    <cellStyle name="常规 3 2 2 2 3 2 9 2" xfId="18001"/>
    <cellStyle name="千位分隔 3 5 4 4 4 3" xfId="18002"/>
    <cellStyle name="常规 3 2 2 2 3 2 9 3" xfId="18003"/>
    <cellStyle name="千位分隔 3 5 4 4 4 4" xfId="18004"/>
    <cellStyle name="常规 3 2 3 2 4 2 9 2" xfId="18005"/>
    <cellStyle name="常规 3 2 2 2 3 2 9 4" xfId="18006"/>
    <cellStyle name="千位分隔 3 5 4 4 4 5" xfId="18007"/>
    <cellStyle name="常规 3 2 3 2 4 2 9 3" xfId="18008"/>
    <cellStyle name="常规 3 2 2 2 3 2 9 5" xfId="18009"/>
    <cellStyle name="常规 3 2 2 2 3 3 2" xfId="18010"/>
    <cellStyle name="千位分隔 3 17 4" xfId="18011"/>
    <cellStyle name="千位分隔 3 22 4" xfId="18012"/>
    <cellStyle name="常规 3 2 2 2 3 3 2 2" xfId="18013"/>
    <cellStyle name="千位分隔 3 5 7 6 4" xfId="18014"/>
    <cellStyle name="千位分隔 3 4 6 3 4 5" xfId="18015"/>
    <cellStyle name="千位分隔 5 4 8 3 4 2" xfId="18016"/>
    <cellStyle name="常规 3 2 2 2 3 3 2 3" xfId="18017"/>
    <cellStyle name="千位分隔 3 5 7 6 5" xfId="18018"/>
    <cellStyle name="常规 3 2 2 2 3 3 3" xfId="18019"/>
    <cellStyle name="千位分隔 3 17 5" xfId="18020"/>
    <cellStyle name="千位分隔 3 22 5" xfId="18021"/>
    <cellStyle name="常规 3 2 2 2 3 3 3 2" xfId="18022"/>
    <cellStyle name="千位分隔 3 5 7 7 4" xfId="18023"/>
    <cellStyle name="千位分隔 3 4 6 3 5 5" xfId="18024"/>
    <cellStyle name="千位分隔 5 4 8 3 5 2" xfId="18025"/>
    <cellStyle name="常规 3 2 2 2 3 3 3 3" xfId="18026"/>
    <cellStyle name="千位分隔 3 5 7 7 5" xfId="18027"/>
    <cellStyle name="常规 3 2 2 2 3 3 4" xfId="18028"/>
    <cellStyle name="常规 3 2 4 7 9 2" xfId="18029"/>
    <cellStyle name="常规 3 2 2 2 3 3 4 2" xfId="18030"/>
    <cellStyle name="千位分隔 3 5 7 8 4" xfId="18031"/>
    <cellStyle name="千位分隔 3 4 6 3 6 5" xfId="18032"/>
    <cellStyle name="千位分隔 5 4 8 3 6 2" xfId="18033"/>
    <cellStyle name="常规 3 2 2 2 3 3 4 3" xfId="18034"/>
    <cellStyle name="千位分隔 3 5 7 8 5" xfId="18035"/>
    <cellStyle name="常规 3 2 2 2 3 3 5" xfId="18036"/>
    <cellStyle name="常规 3 2 4 7 9 3" xfId="18037"/>
    <cellStyle name="常规 3 2 2 2 3 3 5 2" xfId="18038"/>
    <cellStyle name="千位分隔 3 5 7 9 4" xfId="18039"/>
    <cellStyle name="千位分隔 3 4 6 3 7 5" xfId="18040"/>
    <cellStyle name="千位分隔 5 4 8 3 7 2" xfId="18041"/>
    <cellStyle name="常规 3 2 2 2 3 3 5 3" xfId="18042"/>
    <cellStyle name="千位分隔 3 5 7 9 5" xfId="18043"/>
    <cellStyle name="常规 3 2 2 2 3 3 6" xfId="18044"/>
    <cellStyle name="常规 3 2 4 7 9 4" xfId="18045"/>
    <cellStyle name="常规 3 2 2 8 2 2 4" xfId="18046"/>
    <cellStyle name="常规 3 2 4 2 3 2 7" xfId="18047"/>
    <cellStyle name="千位分隔 3 4 6 3 8 5" xfId="18048"/>
    <cellStyle name="常规 3 2 2 2 3 3 6 2" xfId="18049"/>
    <cellStyle name="常规 3 2 2 8 2 2 5" xfId="18050"/>
    <cellStyle name="常规 3 2 4 2 3 2 8" xfId="18051"/>
    <cellStyle name="千位分隔 5 4 8 3 8 2" xfId="18052"/>
    <cellStyle name="常规 3 2 2 2 3 3 6 3" xfId="18053"/>
    <cellStyle name="常规 3 2 4 2 3 2 9" xfId="18054"/>
    <cellStyle name="常规 3 2 3 2 4 3 6 2" xfId="18055"/>
    <cellStyle name="千位分隔 5 4 8 3 8 3" xfId="18056"/>
    <cellStyle name="常规 3 2 2 2 3 3 6 4" xfId="18057"/>
    <cellStyle name="常规 3 2 3 2 4 3 6 3" xfId="18058"/>
    <cellStyle name="千位分隔 5 4 8 3 8 4" xfId="18059"/>
    <cellStyle name="常规 3 2 2 2 3 3 6 5" xfId="18060"/>
    <cellStyle name="常规 3 2 2 8 2 3 4" xfId="18061"/>
    <cellStyle name="常规 3 2 4 2 3 3 7" xfId="18062"/>
    <cellStyle name="常规 3 2 2 2 3 3 7 2" xfId="18063"/>
    <cellStyle name="千位分隔 3 5 4 5 2 3" xfId="18064"/>
    <cellStyle name="千位分隔 3 4 6 3 9 5" xfId="18065"/>
    <cellStyle name="常规 3 2 2 8 2 3 5" xfId="18066"/>
    <cellStyle name="常规 3 2 4 2 3 3 8" xfId="18067"/>
    <cellStyle name="千位分隔 5 4 8 3 9 2" xfId="18068"/>
    <cellStyle name="常规 3 2 2 2 3 3 7 3" xfId="18069"/>
    <cellStyle name="千位分隔 3 5 4 5 2 4" xfId="18070"/>
    <cellStyle name="千位分隔 5 2 8 10" xfId="18071"/>
    <cellStyle name="常规 3 2 4 2 3 3 9" xfId="18072"/>
    <cellStyle name="常规 3 2 3 2 4 3 7 2" xfId="18073"/>
    <cellStyle name="千位分隔 5 4 8 3 9 3" xfId="18074"/>
    <cellStyle name="常规 3 2 2 2 3 3 7 4" xfId="18075"/>
    <cellStyle name="千位分隔 3 5 4 5 2 5" xfId="18076"/>
    <cellStyle name="千位分隔 5 2 8 11" xfId="18077"/>
    <cellStyle name="常规 3 2 3 2 4 3 7 3" xfId="18078"/>
    <cellStyle name="千位分隔 5 4 8 3 9 4" xfId="18079"/>
    <cellStyle name="常规 3 2 2 2 3 3 7 5" xfId="18080"/>
    <cellStyle name="常规 3 2 2 8 2 4 4" xfId="18081"/>
    <cellStyle name="常规 3 2 4 2 3 4 7" xfId="18082"/>
    <cellStyle name="常规 3 2 2 2 3 3 8 2" xfId="18083"/>
    <cellStyle name="千位分隔 3 5 10 2" xfId="18084"/>
    <cellStyle name="千位分隔 3 5 4 5 3 3" xfId="18085"/>
    <cellStyle name="常规 3 2 2 8 2 4 5" xfId="18086"/>
    <cellStyle name="常规 3 2 4 2 3 4 8" xfId="18087"/>
    <cellStyle name="常规 3 2 2 2 3 3 8 3" xfId="18088"/>
    <cellStyle name="千位分隔 3 5 10 3" xfId="18089"/>
    <cellStyle name="千位分隔 3 5 4 5 3 4" xfId="18090"/>
    <cellStyle name="常规 3 2 4 2 3 4 9" xfId="18091"/>
    <cellStyle name="常规 3 2 3 2 4 3 8 2" xfId="18092"/>
    <cellStyle name="常规 3 2 2 2 3 3 8 4" xfId="18093"/>
    <cellStyle name="千位分隔 3 5 10 4" xfId="18094"/>
    <cellStyle name="千位分隔 3 5 4 5 3 5" xfId="18095"/>
    <cellStyle name="常规 3 2 3 2 4 3 8 3" xfId="18096"/>
    <cellStyle name="常规 3 2 2 2 3 3 8 5" xfId="18097"/>
    <cellStyle name="千位分隔 3 5 10 5" xfId="18098"/>
    <cellStyle name="常规 3 2 3 2 4 3 9 3" xfId="18099"/>
    <cellStyle name="常规 3 2 2 2 3 3 9 5" xfId="18100"/>
    <cellStyle name="千位分隔 3 5 11 5" xfId="18101"/>
    <cellStyle name="常规 3 2 2 2 3 4 2" xfId="18102"/>
    <cellStyle name="千位分隔 3 18 4" xfId="18103"/>
    <cellStyle name="千位分隔 3 23 4" xfId="18104"/>
    <cellStyle name="千位分隔 3 5 8 6 4" xfId="18105"/>
    <cellStyle name="常规 3 2 2 2 3 4 2 2" xfId="18106"/>
    <cellStyle name="千位分隔 3 5 8 6 5" xfId="18107"/>
    <cellStyle name="常规 3 2 2 2 3 4 2 3" xfId="18108"/>
    <cellStyle name="常规 3 2 3 2 4 4 2 2" xfId="18109"/>
    <cellStyle name="常规 3 2 4 4 6 9 2" xfId="18110"/>
    <cellStyle name="常规 3 2 2 2 3 4 2 4" xfId="18111"/>
    <cellStyle name="常规 3 2 3 2 4 4 2 3" xfId="18112"/>
    <cellStyle name="常规 3 2 4 4 6 9 3" xfId="18113"/>
    <cellStyle name="常规 3 2 2 2 3 4 2 5" xfId="18114"/>
    <cellStyle name="常规 3 2 2 2 3 4 3" xfId="18115"/>
    <cellStyle name="千位分隔 3 18 5" xfId="18116"/>
    <cellStyle name="千位分隔 3 23 5" xfId="18117"/>
    <cellStyle name="千位分隔 3 5 8 7 4" xfId="18118"/>
    <cellStyle name="常规 3 2 2 2 3 4 3 2" xfId="18119"/>
    <cellStyle name="千位分隔 3 5 8 7 5" xfId="18120"/>
    <cellStyle name="常规 3 2 2 2 3 4 3 3" xfId="18121"/>
    <cellStyle name="常规 3 2 3 2 4 4 3 2" xfId="18122"/>
    <cellStyle name="常规 3 2 2 2 3 4 3 4" xfId="18123"/>
    <cellStyle name="常规 3 2 3 2 4 4 3 3" xfId="18124"/>
    <cellStyle name="常规 3 2 2 2 3 4 3 5" xfId="18125"/>
    <cellStyle name="千位分隔 3 5 8 8 4" xfId="18126"/>
    <cellStyle name="常规 3 2 2 2 3 4 4 2" xfId="18127"/>
    <cellStyle name="千位分隔 3 5 8 8 5" xfId="18128"/>
    <cellStyle name="常规 3 2 2 2 3 4 4 3" xfId="18129"/>
    <cellStyle name="常规 3 2 3 2 4 4 4 2" xfId="18130"/>
    <cellStyle name="常规 3 2 2 2 3 4 4 4" xfId="18131"/>
    <cellStyle name="常规 3 2 3 2 4 4 4 3" xfId="18132"/>
    <cellStyle name="常规 3 2 2 2 3 4 4 5" xfId="18133"/>
    <cellStyle name="千位分隔 3 5 8 9 4" xfId="18134"/>
    <cellStyle name="常规 3 2 2 2 3 4 5 2" xfId="18135"/>
    <cellStyle name="千位分隔 3 5 8 9 5" xfId="18136"/>
    <cellStyle name="常规 3 2 2 2 3 4 5 3" xfId="18137"/>
    <cellStyle name="常规 3 2 3 2 4 4 5 3" xfId="18138"/>
    <cellStyle name="常规 3 2 2 2 3 4 5 5" xfId="18139"/>
    <cellStyle name="常规 3 2 2 8 3 2 4" xfId="18140"/>
    <cellStyle name="常规 3 2 4 2 4 2 7" xfId="18141"/>
    <cellStyle name="常规 3 2 2 2 3 4 6 2" xfId="18142"/>
    <cellStyle name="常规 3 2 2 8 3 2 5" xfId="18143"/>
    <cellStyle name="常规 3 2 4 2 4 2 8" xfId="18144"/>
    <cellStyle name="常规 3 2 2 2 3 4 6 3" xfId="18145"/>
    <cellStyle name="常规 3 2 4 2 4 2 9" xfId="18146"/>
    <cellStyle name="常规 3 2 3 2 4 4 6 2" xfId="18147"/>
    <cellStyle name="常规 3 2 2 2 3 4 6 4" xfId="18148"/>
    <cellStyle name="常规 3 2 3 2 4 4 6 3" xfId="18149"/>
    <cellStyle name="常规 3 2 2 2 3 4 6 5" xfId="18150"/>
    <cellStyle name="常规 3 2 2 8 3 3 4" xfId="18151"/>
    <cellStyle name="常规 3 2 4 2 4 3 7" xfId="18152"/>
    <cellStyle name="常规 3 2 2 2 3 4 7 2" xfId="18153"/>
    <cellStyle name="千位分隔 3 5 4 6 2 3" xfId="18154"/>
    <cellStyle name="常规 3 2 2 8 3 3 5" xfId="18155"/>
    <cellStyle name="常规 3 2 4 2 4 3 8" xfId="18156"/>
    <cellStyle name="常规 3 2 2 2 3 4 7 3" xfId="18157"/>
    <cellStyle name="千位分隔 3 5 4 6 2 4" xfId="18158"/>
    <cellStyle name="常规 3 2 4 2 4 3 9" xfId="18159"/>
    <cellStyle name="常规 3 2 3 2 4 4 7 2" xfId="18160"/>
    <cellStyle name="常规 3 2 2 2 3 4 7 4" xfId="18161"/>
    <cellStyle name="千位分隔 3 5 4 6 2 5" xfId="18162"/>
    <cellStyle name="常规 3 2 3 2 4 4 7 3" xfId="18163"/>
    <cellStyle name="常规 3 2 2 2 3 4 7 5" xfId="18164"/>
    <cellStyle name="常规 3 2 2 8 3 4 4" xfId="18165"/>
    <cellStyle name="常规 3 2 4 2 4 4 7" xfId="18166"/>
    <cellStyle name="常规 3 2 2 2 3 4 8 2" xfId="18167"/>
    <cellStyle name="千位分隔 3 5 4 6 3 3" xfId="18168"/>
    <cellStyle name="常规 3 2 2 8 3 4 5" xfId="18169"/>
    <cellStyle name="常规 3 2 4 2 4 4 8" xfId="18170"/>
    <cellStyle name="常规 3 2 2 2 3 4 8 3" xfId="18171"/>
    <cellStyle name="千位分隔 3 5 4 6 3 4" xfId="18172"/>
    <cellStyle name="常规 3 2 4 2 4 4 9" xfId="18173"/>
    <cellStyle name="常规 3 2 3 2 4 4 8 2" xfId="18174"/>
    <cellStyle name="常规 3 2 2 2 3 4 8 4" xfId="18175"/>
    <cellStyle name="千位分隔 3 5 4 6 3 5" xfId="18176"/>
    <cellStyle name="常规 3 2 3 2 4 4 8 3" xfId="18177"/>
    <cellStyle name="常规 3 2 2 2 3 4 8 5" xfId="18178"/>
    <cellStyle name="常规 3 2 3 2 4 4 9 3" xfId="18179"/>
    <cellStyle name="常规 3 2 2 2 3 4 9 5" xfId="18180"/>
    <cellStyle name="计算 6" xfId="18181"/>
    <cellStyle name="常规 3 2 2 2 3 6 2" xfId="18182"/>
    <cellStyle name="常规 3 2 2 2 3 6 3" xfId="18183"/>
    <cellStyle name="常规 3 2 2 5 2 7" xfId="18184"/>
    <cellStyle name="常规 3 2 2 2 3 7 2" xfId="18185"/>
    <cellStyle name="常规 3 2 2 5 2 8" xfId="18186"/>
    <cellStyle name="常规 3 2 2 2 3 7 3" xfId="18187"/>
    <cellStyle name="千位分隔 5 4 5 5 5 2" xfId="18188"/>
    <cellStyle name="常规 3 2 2 2 3 8" xfId="18189"/>
    <cellStyle name="千位分隔 3 2 9 7 5" xfId="18190"/>
    <cellStyle name="常规 5 2 4 2 3 4" xfId="18191"/>
    <cellStyle name="常规 3 2 2 5 3 7" xfId="18192"/>
    <cellStyle name="常规 3 2 2 2 3 8 2" xfId="18193"/>
    <cellStyle name="常规 3 2 2 5 3 8" xfId="18194"/>
    <cellStyle name="常规 3 2 2 2 3 8 3" xfId="18195"/>
    <cellStyle name="常规 5 2 4 2 3 5" xfId="18196"/>
    <cellStyle name="千位分隔 5 4 5 5 5 3" xfId="18197"/>
    <cellStyle name="常规 3 2 2 2 3 9" xfId="18198"/>
    <cellStyle name="常规 3 2 2 5 4 7" xfId="18199"/>
    <cellStyle name="常规 3 2 2 2 3 9 2" xfId="18200"/>
    <cellStyle name="常规 3 2 2 5 4 8" xfId="18201"/>
    <cellStyle name="常规 3 2 2 2 3 9 3" xfId="18202"/>
    <cellStyle name="千位分隔 3 4 8 3 5 5" xfId="18203"/>
    <cellStyle name="常规 3 2 2 2 4 10" xfId="18204"/>
    <cellStyle name="千位分隔 5 3 2 8 7 5" xfId="18205"/>
    <cellStyle name="常规 3 2 2 2 4 10 2" xfId="18206"/>
    <cellStyle name="常规 4 7 2 8 3" xfId="18207"/>
    <cellStyle name="常规 3 2 2 2 4 10 3" xfId="18208"/>
    <cellStyle name="常规 4 7 2 8 4" xfId="18209"/>
    <cellStyle name="常规 3 2 2 2 4 10 4" xfId="18210"/>
    <cellStyle name="常规 4 7 2 8 5" xfId="18211"/>
    <cellStyle name="常规 3 2 2 2 4 10 5" xfId="18212"/>
    <cellStyle name="千位分隔 5 2 2 6 2" xfId="18213"/>
    <cellStyle name="常规 3 2 5 6 2 7 2" xfId="18214"/>
    <cellStyle name="常规 3 2 2 2 4 11" xfId="18215"/>
    <cellStyle name="千位分隔 5 3 2 8 8 5" xfId="18216"/>
    <cellStyle name="常规 3 2 2 2 4 11 2" xfId="18217"/>
    <cellStyle name="常规 4 7 2 9 3" xfId="18218"/>
    <cellStyle name="常规 5 5 4 2 2" xfId="18219"/>
    <cellStyle name="常规 3 2 2 2 4 11 3" xfId="18220"/>
    <cellStyle name="常规 4 7 2 9 4" xfId="18221"/>
    <cellStyle name="常规 5 5 4 2 3" xfId="18222"/>
    <cellStyle name="常规 3 2 2 2 4 11 4" xfId="18223"/>
    <cellStyle name="常规 4 7 2 9 5" xfId="18224"/>
    <cellStyle name="千位分隔 5 2 2 7 2" xfId="18225"/>
    <cellStyle name="常规 3 2 5 6 2 8 2" xfId="18226"/>
    <cellStyle name="常规 5 5 4 2 4" xfId="18227"/>
    <cellStyle name="常规 3 2 2 2 4 11 5" xfId="18228"/>
    <cellStyle name="千位分隔 5 3 2 8 9 5" xfId="18229"/>
    <cellStyle name="常规 3 2 2 2 4 12 2" xfId="18230"/>
    <cellStyle name="常规 5 5 4 3 2" xfId="18231"/>
    <cellStyle name="常规 3 2 2 2 4 12 3" xfId="18232"/>
    <cellStyle name="常规 5 5 4 3 3" xfId="18233"/>
    <cellStyle name="常规 3 2 2 2 4 12 4" xfId="18234"/>
    <cellStyle name="千位分隔 5 2 2 8 2" xfId="18235"/>
    <cellStyle name="常规 3 2 5 6 2 9 2" xfId="18236"/>
    <cellStyle name="常规 5 5 4 3 4" xfId="18237"/>
    <cellStyle name="常规 3 2 2 2 4 12 5" xfId="18238"/>
    <cellStyle name="常规 3 2 2 2 4 2 2" xfId="18239"/>
    <cellStyle name="常规 6 6 2 7 4" xfId="18240"/>
    <cellStyle name="千位分隔 3 4 7 2 4 5" xfId="18241"/>
    <cellStyle name="常规 3 2 2 2 4 2 2 2" xfId="18242"/>
    <cellStyle name="常规 3 2 2 2 4 2 2 3" xfId="18243"/>
    <cellStyle name="常规 3 2 2 2 4 2 3" xfId="18244"/>
    <cellStyle name="常规 6 6 2 7 5" xfId="18245"/>
    <cellStyle name="千位分隔 3 4 7 2 5 5" xfId="18246"/>
    <cellStyle name="常规 3 2 2 2 4 2 3 2" xfId="18247"/>
    <cellStyle name="常规 3 2 2 2 4 2 3 3" xfId="18248"/>
    <cellStyle name="常规 3 2 2 2 4 2 4" xfId="18249"/>
    <cellStyle name="常规 3 2 4 8 8 2" xfId="18250"/>
    <cellStyle name="千位分隔 3 4 7 2 6 5" xfId="18251"/>
    <cellStyle name="常规 3 2 2 2 4 2 4 2" xfId="18252"/>
    <cellStyle name="常规 3 2 2 2 4 2 4 3" xfId="18253"/>
    <cellStyle name="常规 3 2 2 2 4 2 5" xfId="18254"/>
    <cellStyle name="常规 3 2 4 8 8 3" xfId="18255"/>
    <cellStyle name="千位分隔 3 4 7 2 7 5" xfId="18256"/>
    <cellStyle name="常规 3 2 2 2 4 2 5 2" xfId="18257"/>
    <cellStyle name="常规 3 2 2 2 4 2 5 3" xfId="18258"/>
    <cellStyle name="常规 3 2 2 2 4 2 6" xfId="18259"/>
    <cellStyle name="常规 3 2 4 8 8 4" xfId="18260"/>
    <cellStyle name="千位分隔 3 4 7 2 8 5" xfId="18261"/>
    <cellStyle name="常规 3 2 2 2 4 2 6 2" xfId="18262"/>
    <cellStyle name="常规 3 2 2 2 4 2 6 3" xfId="18263"/>
    <cellStyle name="常规 4 4 6 7 4" xfId="18264"/>
    <cellStyle name="常规 3 2 3 2 5 2 6 2" xfId="18265"/>
    <cellStyle name="常规 3 2 2 2 4 2 6 4" xfId="18266"/>
    <cellStyle name="常规 4 4 6 7 5" xfId="18267"/>
    <cellStyle name="常规 3 2 3 2 5 2 6 3" xfId="18268"/>
    <cellStyle name="常规 3 2 2 2 4 2 6 5" xfId="18269"/>
    <cellStyle name="常规 3 2 4 8 8 5" xfId="18270"/>
    <cellStyle name="千位分隔 3 3 2 5 3 2 2" xfId="18271"/>
    <cellStyle name="常规 3 2 2 2 4 2 7" xfId="18272"/>
    <cellStyle name="常规 3 2 2 2 4 2 7 2" xfId="18273"/>
    <cellStyle name="千位分隔 3 5 5 4 2 3" xfId="18274"/>
    <cellStyle name="千位分隔 3 4 7 2 9 5" xfId="18275"/>
    <cellStyle name="常规 3 2 2 2 4 2 7 3" xfId="18276"/>
    <cellStyle name="千位分隔 3 5 5 4 2 4" xfId="18277"/>
    <cellStyle name="常规 4 4 6 8 4" xfId="18278"/>
    <cellStyle name="常规 3 2 3 2 5 2 7 2" xfId="18279"/>
    <cellStyle name="常规 3 2 2 2 4 2 7 4" xfId="18280"/>
    <cellStyle name="千位分隔 3 5 5 4 2 5" xfId="18281"/>
    <cellStyle name="常规 4 4 6 8 5" xfId="18282"/>
    <cellStyle name="常规 3 2 3 2 5 2 7 3" xfId="18283"/>
    <cellStyle name="常规 3 2 2 2 4 2 7 5" xfId="18284"/>
    <cellStyle name="千位分隔 3 3 2 5 3 2 3" xfId="18285"/>
    <cellStyle name="常规 3 2 2 2 4 2 8" xfId="18286"/>
    <cellStyle name="常规 3 2 2 2 4 2 8 2" xfId="18287"/>
    <cellStyle name="千位分隔 3 5 5 4 3 3" xfId="18288"/>
    <cellStyle name="常规 3 2 2 2 4 2 8 3" xfId="18289"/>
    <cellStyle name="千位分隔 3 5 5 4 3 4" xfId="18290"/>
    <cellStyle name="常规 3 2 3 2 5 2 8 2" xfId="18291"/>
    <cellStyle name="常规 5 2 8 2 2" xfId="18292"/>
    <cellStyle name="常规 4 4 6 9 4" xfId="18293"/>
    <cellStyle name="常规 3 2 2 2 4 2 8 4" xfId="18294"/>
    <cellStyle name="千位分隔 3 5 5 4 3 5" xfId="18295"/>
    <cellStyle name="常规 3 2 3 2 5 2 8 3" xfId="18296"/>
    <cellStyle name="常规 5 2 8 2 3" xfId="18297"/>
    <cellStyle name="常规 4 4 6 9 5" xfId="18298"/>
    <cellStyle name="常规 3 2 2 2 4 2 8 5" xfId="18299"/>
    <cellStyle name="千位分隔 3 3 2 5 3 2 4" xfId="18300"/>
    <cellStyle name="常规 3 2 2 2 4 2 9" xfId="18301"/>
    <cellStyle name="常规 3 2 2 2 4 2 9 2" xfId="18302"/>
    <cellStyle name="千位分隔 3 5 5 4 4 3" xfId="18303"/>
    <cellStyle name="常规 3 2 2 2 4 2 9 3" xfId="18304"/>
    <cellStyle name="千位分隔 3 5 5 4 4 4" xfId="18305"/>
    <cellStyle name="常规 3 2 3 2 5 2 9 2" xfId="18306"/>
    <cellStyle name="常规 5 2 8 3 2" xfId="18307"/>
    <cellStyle name="常规 3 2 2 2 4 2 9 4" xfId="18308"/>
    <cellStyle name="千位分隔 3 5 5 4 4 5" xfId="18309"/>
    <cellStyle name="常规 3 2 3 2 5 2 9 3" xfId="18310"/>
    <cellStyle name="常规 5 2 8 3 3" xfId="18311"/>
    <cellStyle name="常规 3 2 2 2 4 2 9 5" xfId="18312"/>
    <cellStyle name="常规 3 2 2 2 4 3 2" xfId="18313"/>
    <cellStyle name="常规 6 6 2 8 4" xfId="18314"/>
    <cellStyle name="千位分隔 3 4 7 3 4 5" xfId="18315"/>
    <cellStyle name="常规 3 2 2 2 4 3 2 2" xfId="18316"/>
    <cellStyle name="常规 3 2 2 2 4 3 2 3" xfId="18317"/>
    <cellStyle name="常规 3 2 2 2 4 3 3" xfId="18318"/>
    <cellStyle name="常规 6 6 2 8 5" xfId="18319"/>
    <cellStyle name="千位分隔 5 2 2 3 12" xfId="18320"/>
    <cellStyle name="千位分隔 3 4 7 3 5 5" xfId="18321"/>
    <cellStyle name="常规 3 2 2 2 4 3 3 2" xfId="18322"/>
    <cellStyle name="常规 3 2 2 2 4 3 3 3" xfId="18323"/>
    <cellStyle name="常规 3 2 2 2 4 3 4" xfId="18324"/>
    <cellStyle name="常规 3 2 4 8 9 2" xfId="18325"/>
    <cellStyle name="千位分隔 3 4 7 3 6 5" xfId="18326"/>
    <cellStyle name="常规 3 2 2 2 4 3 4 2" xfId="18327"/>
    <cellStyle name="常规 3 2 2 2 4 3 4 3" xfId="18328"/>
    <cellStyle name="常规 3 2 2 2 4 3 5" xfId="18329"/>
    <cellStyle name="常规 3 2 4 8 9 3" xfId="18330"/>
    <cellStyle name="千位分隔 3 4 7 3 7 5" xfId="18331"/>
    <cellStyle name="常规 3 2 2 2 4 3 5 2" xfId="18332"/>
    <cellStyle name="常规 3 2 2 2 4 3 5 3" xfId="18333"/>
    <cellStyle name="常规 3 2 2 2 4 3 6" xfId="18334"/>
    <cellStyle name="常规 3 2 4 8 9 4" xfId="18335"/>
    <cellStyle name="千位分隔 3 4 7 3 8 5" xfId="18336"/>
    <cellStyle name="常规 3 2 2 2 4 3 6 2" xfId="18337"/>
    <cellStyle name="常规 3 2 2 2 4 3 6 3" xfId="18338"/>
    <cellStyle name="常规 3 2 3 2 5 3 6 2" xfId="18339"/>
    <cellStyle name="常规 3 2 2 2 4 3 6 4" xfId="18340"/>
    <cellStyle name="常规 3 2 3 2 5 3 6 3" xfId="18341"/>
    <cellStyle name="常规 3 2 2 2 4 3 6 5" xfId="18342"/>
    <cellStyle name="常规 3 2 2 2 4 3 7 2" xfId="18343"/>
    <cellStyle name="千位分隔 3 5 5 5 2 3" xfId="18344"/>
    <cellStyle name="千位分隔 3 4 7 3 9 5" xfId="18345"/>
    <cellStyle name="常规 3 2 2 2 4 3 7 3" xfId="18346"/>
    <cellStyle name="千位分隔 3 5 5 5 2 4" xfId="18347"/>
    <cellStyle name="常规 3 2 3 2 5 3 7 2" xfId="18348"/>
    <cellStyle name="常规 3 2 2 2 4 3 7 4" xfId="18349"/>
    <cellStyle name="千位分隔 3 5 5 5 2 5" xfId="18350"/>
    <cellStyle name="常规 3 2 3 2 5 3 7 3" xfId="18351"/>
    <cellStyle name="常规 3 2 2 2 4 3 7 5" xfId="18352"/>
    <cellStyle name="常规 3 2 2 2 4 3 8 2" xfId="18353"/>
    <cellStyle name="千位分隔 3 5 5 5 3 3" xfId="18354"/>
    <cellStyle name="常规 3 2 2 2 4 3 8 3" xfId="18355"/>
    <cellStyle name="千位分隔 3 5 5 5 3 4" xfId="18356"/>
    <cellStyle name="常规 3 2 3 2 5 3 8 2" xfId="18357"/>
    <cellStyle name="常规 5 2 9 2 2" xfId="18358"/>
    <cellStyle name="常规 3 2 2 2 4 3 8 4" xfId="18359"/>
    <cellStyle name="千位分隔 3 5 5 5 3 5" xfId="18360"/>
    <cellStyle name="常规 3 2 3 2 5 3 8 3" xfId="18361"/>
    <cellStyle name="常规 5 2 9 2 3" xfId="18362"/>
    <cellStyle name="常规 3 2 2 2 4 3 8 5" xfId="18363"/>
    <cellStyle name="常规 3 2 2 2 4 3 9 2" xfId="18364"/>
    <cellStyle name="千位分隔 3 5 5 5 4 3" xfId="18365"/>
    <cellStyle name="常规 3 2 2 2 4 3 9 3" xfId="18366"/>
    <cellStyle name="千位分隔 3 5 5 5 4 4" xfId="18367"/>
    <cellStyle name="常规 3 2 3 2 5 3 9 2" xfId="18368"/>
    <cellStyle name="常规 5 2 9 3 2" xfId="18369"/>
    <cellStyle name="常规 3 2 2 2 4 3 9 4" xfId="18370"/>
    <cellStyle name="千位分隔 3 5 5 5 4 5" xfId="18371"/>
    <cellStyle name="常规 3 2 3 2 5 3 9 3" xfId="18372"/>
    <cellStyle name="常规 5 2 9 3 3" xfId="18373"/>
    <cellStyle name="常规 3 2 2 2 4 3 9 5" xfId="18374"/>
    <cellStyle name="常规 3 2 2 2 4 4 2" xfId="18375"/>
    <cellStyle name="常规 6 6 2 9 4" xfId="18376"/>
    <cellStyle name="常规 3 2 2 2 4 4 2 2" xfId="18377"/>
    <cellStyle name="常规 3 2 2 2 4 4 2 3" xfId="18378"/>
    <cellStyle name="常规 3 2 3 2 5 4 2 2" xfId="18379"/>
    <cellStyle name="千位分隔 3 5 2 2 6 3" xfId="18380"/>
    <cellStyle name="常规 3 2 2 2 4 4 2 4" xfId="18381"/>
    <cellStyle name="常规 3 2 3 2 5 4 2 3" xfId="18382"/>
    <cellStyle name="千位分隔 3 5 2 2 6 4" xfId="18383"/>
    <cellStyle name="常规 3 2 2 2 4 4 2 5" xfId="18384"/>
    <cellStyle name="常规 3 2 2 2 4 4 3" xfId="18385"/>
    <cellStyle name="常规 6 6 2 9 5" xfId="18386"/>
    <cellStyle name="常规 3 2 2 2 4 4 3 2" xfId="18387"/>
    <cellStyle name="常规 3 2 2 2 4 4 3 3" xfId="18388"/>
    <cellStyle name="常规 3 2 3 2 5 4 3 2" xfId="18389"/>
    <cellStyle name="千位分隔 3 5 2 2 7 3" xfId="18390"/>
    <cellStyle name="常规 3 2 2 2 4 4 3 4" xfId="18391"/>
    <cellStyle name="常规 3 2 3 2 5 4 3 3" xfId="18392"/>
    <cellStyle name="千位分隔 3 5 2 2 7 4" xfId="18393"/>
    <cellStyle name="常规 3 2 2 2 4 4 3 5" xfId="18394"/>
    <cellStyle name="常规 3 2 2 2 4 4 4" xfId="18395"/>
    <cellStyle name="常规 3 2 2 2 4 4 4 2" xfId="18396"/>
    <cellStyle name="常规 3 2 2 2 4 4 4 3" xfId="18397"/>
    <cellStyle name="常规 3 2 3 2 5 4 4 2" xfId="18398"/>
    <cellStyle name="千位分隔 3 5 2 2 8 3" xfId="18399"/>
    <cellStyle name="常规 3 2 2 2 4 4 4 4" xfId="18400"/>
    <cellStyle name="常规 3 2 3 2 5 4 4 3" xfId="18401"/>
    <cellStyle name="千位分隔 3 5 2 2 8 4" xfId="18402"/>
    <cellStyle name="常规 3 2 2 2 4 4 4 5" xfId="18403"/>
    <cellStyle name="常规 3 2 2 2 4 4 5" xfId="18404"/>
    <cellStyle name="常规 3 2 2 2 4 4 5 2" xfId="18405"/>
    <cellStyle name="常规 66 10" xfId="18406"/>
    <cellStyle name="常规 3 2 2 2 4 4 5 3" xfId="18407"/>
    <cellStyle name="常规 3 2 3 2 5 4 5 2" xfId="18408"/>
    <cellStyle name="千位分隔 3 5 2 2 9 3" xfId="18409"/>
    <cellStyle name="常规 66 11" xfId="18410"/>
    <cellStyle name="常规 3 2 2 2 4 4 5 4" xfId="18411"/>
    <cellStyle name="常规 3 2 3 2 5 4 5 3" xfId="18412"/>
    <cellStyle name="千位分隔 3 5 2 2 9 4" xfId="18413"/>
    <cellStyle name="常规 66 12" xfId="18414"/>
    <cellStyle name="常规 3 2 2 2 4 4 5 5" xfId="18415"/>
    <cellStyle name="常规 3 2 2 2 4 4 6" xfId="18416"/>
    <cellStyle name="常规 3 2 2 2 4 4 6 2" xfId="18417"/>
    <cellStyle name="常规 3 2 2 2 4 4 6 3" xfId="18418"/>
    <cellStyle name="常规 3 2 3 2 5 4 6 2" xfId="18419"/>
    <cellStyle name="常规 3 2 2 2 4 4 6 4" xfId="18420"/>
    <cellStyle name="常规 3 2 3 2 5 4 6 3" xfId="18421"/>
    <cellStyle name="常规 3 2 2 2 4 4 6 5" xfId="18422"/>
    <cellStyle name="常规 3 2 2 2 4 4 7 2" xfId="18423"/>
    <cellStyle name="千位分隔 3 5 5 6 2 3" xfId="18424"/>
    <cellStyle name="常规 3 2 2 2 4 4 7 3" xfId="18425"/>
    <cellStyle name="千位分隔 3 5 5 6 2 4" xfId="18426"/>
    <cellStyle name="常规 3 2 3 2 5 4 7 2" xfId="18427"/>
    <cellStyle name="常规 3 2 2 2 4 4 7 4" xfId="18428"/>
    <cellStyle name="千位分隔 3 5 5 6 2 5" xfId="18429"/>
    <cellStyle name="常规 3 2 3 2 5 4 7 3" xfId="18430"/>
    <cellStyle name="常规 3 2 2 2 4 4 7 5" xfId="18431"/>
    <cellStyle name="常规 3 2 2 2 4 4 8 2" xfId="18432"/>
    <cellStyle name="千位分隔 3 5 5 6 3 3" xfId="18433"/>
    <cellStyle name="常规 3 2 2 2 4 4 8 3" xfId="18434"/>
    <cellStyle name="千位分隔 3 5 5 6 3 4" xfId="18435"/>
    <cellStyle name="常规 3 2 3 2 5 4 8 2" xfId="18436"/>
    <cellStyle name="常规 3 2 2 2 4 4 8 4" xfId="18437"/>
    <cellStyle name="千位分隔 3 5 5 6 3 5" xfId="18438"/>
    <cellStyle name="常规 3 2 3 2 5 4 8 3" xfId="18439"/>
    <cellStyle name="常规 3 2 2 2 4 4 8 5" xfId="18440"/>
    <cellStyle name="常规 3 2 2 2 4 4 9 2" xfId="18441"/>
    <cellStyle name="千位分隔 3 5 5 6 4 3" xfId="18442"/>
    <cellStyle name="常规 3 2 2 2 4 4 9 3" xfId="18443"/>
    <cellStyle name="千位分隔 3 5 5 6 4 4" xfId="18444"/>
    <cellStyle name="常规 3 2 3 2 5 4 9 2" xfId="18445"/>
    <cellStyle name="常规 3 2 2 2 4 4 9 4" xfId="18446"/>
    <cellStyle name="千位分隔 3 5 5 6 4 5" xfId="18447"/>
    <cellStyle name="常规 3 2 3 2 5 4 9 3" xfId="18448"/>
    <cellStyle name="常规 3 2 2 2 4 4 9 5" xfId="18449"/>
    <cellStyle name="常规 3 2 2 2 4 5 2" xfId="18450"/>
    <cellStyle name="常规 3 2 2 2 4 5 3" xfId="18451"/>
    <cellStyle name="常规 3 2 2 2 4 5 4" xfId="18452"/>
    <cellStyle name="常规 3 2 2 2 4 5 5" xfId="18453"/>
    <cellStyle name="千位分隔 5 4 5 10" xfId="18454"/>
    <cellStyle name="常规 3 2 2 2 4 6 2" xfId="18455"/>
    <cellStyle name="千位分隔 5 4 5 11" xfId="18456"/>
    <cellStyle name="常规 3 2 2 2 4 6 3" xfId="18457"/>
    <cellStyle name="千位分隔 5 4 5 12" xfId="18458"/>
    <cellStyle name="常规 3 2 2 2 4 6 4" xfId="18459"/>
    <cellStyle name="千位分隔 5 4 5 13" xfId="18460"/>
    <cellStyle name="常规 3 2 2 2 4 6 5" xfId="18461"/>
    <cellStyle name="常规 3 2 2 6 2 7" xfId="18462"/>
    <cellStyle name="常规 3 2 2 2 4 7 2" xfId="18463"/>
    <cellStyle name="常规 3 2 2 6 2 8" xfId="18464"/>
    <cellStyle name="常规 3 2 2 2 4 7 3" xfId="18465"/>
    <cellStyle name="常规 3 2 2 6 2 9" xfId="18466"/>
    <cellStyle name="常规 3 2 2 2 4 7 4" xfId="18467"/>
    <cellStyle name="常规 3 2 2 2 4 7 5" xfId="18468"/>
    <cellStyle name="千位分隔 5 4 5 5 6 2" xfId="18469"/>
    <cellStyle name="常规 3 2 2 2 4 8" xfId="18470"/>
    <cellStyle name="千位分隔 3 2 9 8 5" xfId="18471"/>
    <cellStyle name="常规 5 2 4 2 4 4" xfId="18472"/>
    <cellStyle name="常规 3 2 2 6 3 7" xfId="18473"/>
    <cellStyle name="常规 3 2 2 2 4 8 2" xfId="18474"/>
    <cellStyle name="常规 3 2 2 6 3 8" xfId="18475"/>
    <cellStyle name="常规 3 2 2 2 4 8 3" xfId="18476"/>
    <cellStyle name="常规 3 2 2 6 3 9" xfId="18477"/>
    <cellStyle name="常规 3 2 2 2 4 8 4" xfId="18478"/>
    <cellStyle name="常规 3 2 2 2 4 8 5" xfId="18479"/>
    <cellStyle name="常规 5 2 4 2 4 5" xfId="18480"/>
    <cellStyle name="千位分隔 5 4 5 5 6 3" xfId="18481"/>
    <cellStyle name="常规 3 2 2 2 4 9" xfId="18482"/>
    <cellStyle name="常规 3 2 2 6 4 7" xfId="18483"/>
    <cellStyle name="常规 3 2 2 2 4 9 2" xfId="18484"/>
    <cellStyle name="常规 3 2 2 6 4 8" xfId="18485"/>
    <cellStyle name="常规 3 2 2 2 4 9 3" xfId="18486"/>
    <cellStyle name="常规 3 2 2 6 4 9" xfId="18487"/>
    <cellStyle name="常规 3 2 2 2 4 9 4" xfId="18488"/>
    <cellStyle name="常规 3 2 2 2 4 9 5" xfId="18489"/>
    <cellStyle name="千位分隔 3 5 12 5" xfId="18490"/>
    <cellStyle name="常规 3 2 2 2 5" xfId="18491"/>
    <cellStyle name="千位分隔 3 5 12 5 2" xfId="18492"/>
    <cellStyle name="常规 3 2 2 2 5 2" xfId="18493"/>
    <cellStyle name="常规 4 2 10 5" xfId="18494"/>
    <cellStyle name="常规 3 2 2 2 5 2 2" xfId="18495"/>
    <cellStyle name="常规 6 6 3 7 4" xfId="18496"/>
    <cellStyle name="常规 3 2 2 2 5 2 3" xfId="18497"/>
    <cellStyle name="常规 6 6 3 7 5" xfId="18498"/>
    <cellStyle name="常规 3 2 2 2 5 2 4" xfId="18499"/>
    <cellStyle name="常规 3 2 4 9 8 2" xfId="18500"/>
    <cellStyle name="常规 3 2 2 2 5 2 5" xfId="18501"/>
    <cellStyle name="常规 3 2 4 9 8 3" xfId="18502"/>
    <cellStyle name="千位分隔 3 5 12 5 3" xfId="18503"/>
    <cellStyle name="常规 3 2 2 2 5 3" xfId="18504"/>
    <cellStyle name="常规 3 2 2 2 5 3 2" xfId="18505"/>
    <cellStyle name="常规 6 6 3 8 4" xfId="18506"/>
    <cellStyle name="常规 3 2 2 2 5 3 3" xfId="18507"/>
    <cellStyle name="常规 6 6 3 8 5" xfId="18508"/>
    <cellStyle name="常规 3 2 2 2 5 3 4" xfId="18509"/>
    <cellStyle name="常规 3 2 4 9 9 2" xfId="18510"/>
    <cellStyle name="常规 3 2 2 2 5 3 5" xfId="18511"/>
    <cellStyle name="常规 3 2 4 9 9 3" xfId="18512"/>
    <cellStyle name="常规 3 2 2 2 5 4 2" xfId="18513"/>
    <cellStyle name="常规 6 6 3 9 4" xfId="18514"/>
    <cellStyle name="常规 3 2 2 2 5 4 3" xfId="18515"/>
    <cellStyle name="常规 6 6 3 9 5" xfId="18516"/>
    <cellStyle name="常规 3 2 2 2 5 4 4" xfId="18517"/>
    <cellStyle name="常规 3 2 2 2 5 4 5" xfId="18518"/>
    <cellStyle name="常规 3 2 2 2 5 5 2" xfId="18519"/>
    <cellStyle name="常规 3 2 2 2 5 5 3" xfId="18520"/>
    <cellStyle name="常规 3 2 2 2 5 5 4" xfId="18521"/>
    <cellStyle name="常规 3 2 2 2 5 5 5" xfId="18522"/>
    <cellStyle name="常规 3 2 2 2 5 6 3" xfId="18523"/>
    <cellStyle name="常规 3 2 2 2 5 6 4" xfId="18524"/>
    <cellStyle name="常规 3 2 2 2 5 6 5" xfId="18525"/>
    <cellStyle name="常规 3 2 2 7 2 8" xfId="18526"/>
    <cellStyle name="常规 3 2 2 2 5 7 3" xfId="18527"/>
    <cellStyle name="常规 3 2 2 7 2 9" xfId="18528"/>
    <cellStyle name="常规 3 2 2 2 5 7 4" xfId="18529"/>
    <cellStyle name="常规 3 2 2 2 5 7 5" xfId="18530"/>
    <cellStyle name="千位分隔 5 4 5 5 7 2" xfId="18531"/>
    <cellStyle name="常规 3 2 2 2 5 8" xfId="18532"/>
    <cellStyle name="千位分隔 3 2 9 9 5" xfId="18533"/>
    <cellStyle name="常规 5 2 4 2 5 4" xfId="18534"/>
    <cellStyle name="常规 3 2 2 7 3 8" xfId="18535"/>
    <cellStyle name="常规 3 2 2 2 5 8 3" xfId="18536"/>
    <cellStyle name="常规 3 2 2 7 3 9" xfId="18537"/>
    <cellStyle name="常规 3 2 2 2 5 8 4" xfId="18538"/>
    <cellStyle name="常规 5 2 4 2 5 5" xfId="18539"/>
    <cellStyle name="千位分隔 5 4 5 5 7 3" xfId="18540"/>
    <cellStyle name="常规 3 2 2 2 5 9" xfId="18541"/>
    <cellStyle name="常规 3 2 2 2 5 9 3" xfId="18542"/>
    <cellStyle name="常规 3 2 2 2 5 9 4" xfId="18543"/>
    <cellStyle name="常规 3 2 2 2 5 9 5" xfId="18544"/>
    <cellStyle name="常规 3 2 3 11 7 2" xfId="18545"/>
    <cellStyle name="常规 68 27" xfId="18546"/>
    <cellStyle name="千位分隔 3 5 12 6" xfId="18547"/>
    <cellStyle name="常规 3 2 2 2 6" xfId="18548"/>
    <cellStyle name="千位分隔 3 5 12 6 2" xfId="18549"/>
    <cellStyle name="常规 3 2 2 2 6 2" xfId="18550"/>
    <cellStyle name="常规 4 2 11 5" xfId="18551"/>
    <cellStyle name="常规 3 2 2 2 6 2 2" xfId="18552"/>
    <cellStyle name="常规 3 2 2 2 6 2 3" xfId="18553"/>
    <cellStyle name="常规 3 2 2 2 6 2 4" xfId="18554"/>
    <cellStyle name="常规 3 2 3 6 10 2" xfId="18555"/>
    <cellStyle name="常规 3 2 2 2 6 2 5" xfId="18556"/>
    <cellStyle name="常规 3 2 3 6 10 3" xfId="18557"/>
    <cellStyle name="千位分隔 3 5 12 6 3" xfId="18558"/>
    <cellStyle name="常规 3 2 2 2 6 3" xfId="18559"/>
    <cellStyle name="常规 3 2 2 2 6 3 2" xfId="18560"/>
    <cellStyle name="常规 3 2 4 2 3 11" xfId="18561"/>
    <cellStyle name="常规 3 2 2 2 6 3 3" xfId="18562"/>
    <cellStyle name="常规 3 2 4 2 3 12" xfId="18563"/>
    <cellStyle name="常规 3 2 2 2 6 3 4" xfId="18564"/>
    <cellStyle name="常规 3 2 4 2 3 13" xfId="18565"/>
    <cellStyle name="常规 3 2 3 6 11 2" xfId="18566"/>
    <cellStyle name="常规 3 2 2 2 6 3 5" xfId="18567"/>
    <cellStyle name="常规 3 2 3 6 11 3" xfId="18568"/>
    <cellStyle name="常规 3 2 2 2 6 5 3" xfId="18569"/>
    <cellStyle name="常规 3 2 2 2 6 5 4" xfId="18570"/>
    <cellStyle name="常规 3 2 3 6 13 2" xfId="18571"/>
    <cellStyle name="常规 3 2 2 2 6 5 5" xfId="18572"/>
    <cellStyle name="常规 3 2 3 6 13 3" xfId="18573"/>
    <cellStyle name="常规 3 2 2 2 6 6 4" xfId="18574"/>
    <cellStyle name="常规 3 2 3 6 14 2" xfId="18575"/>
    <cellStyle name="常规 3 2 2 2 6 6 5" xfId="18576"/>
    <cellStyle name="常规 3 2 3 6 14 3" xfId="18577"/>
    <cellStyle name="常规 3 2 2 8 2 9" xfId="18578"/>
    <cellStyle name="常规 3 2 2 2 6 7 4" xfId="18579"/>
    <cellStyle name="常规 3 2 2 2 6 7 5" xfId="18580"/>
    <cellStyle name="常规 3 2 2 5 4 2 5" xfId="18581"/>
    <cellStyle name="常规 5 2 4 2 6 4" xfId="18582"/>
    <cellStyle name="千位分隔 5 4 5 5 8 2" xfId="18583"/>
    <cellStyle name="常规 3 2 2 2 6 8" xfId="18584"/>
    <cellStyle name="常规 3 2 2 8 3 9" xfId="18585"/>
    <cellStyle name="常规 3 2 2 2 6 8 4" xfId="18586"/>
    <cellStyle name="常规 3 2 4 2 4 13" xfId="18587"/>
    <cellStyle name="常规 3 2 2 2 6 8 5" xfId="18588"/>
    <cellStyle name="常规 5 2 4 2 6 5" xfId="18589"/>
    <cellStyle name="千位分隔 5 4 5 5 8 3" xfId="18590"/>
    <cellStyle name="常规 3 2 2 2 6 9" xfId="18591"/>
    <cellStyle name="常规 3 2 3 22" xfId="18592"/>
    <cellStyle name="常规 3 2 3 17" xfId="18593"/>
    <cellStyle name="常规 3 2 2 2 6 9 4" xfId="18594"/>
    <cellStyle name="常规 3 2 3 23" xfId="18595"/>
    <cellStyle name="常规 3 2 3 18" xfId="18596"/>
    <cellStyle name="常规 3 2 2 2 6 9 5" xfId="18597"/>
    <cellStyle name="常规 3 2 3 11 7 3" xfId="18598"/>
    <cellStyle name="常规 68 28" xfId="18599"/>
    <cellStyle name="千位分隔 3 5 12 7" xfId="18600"/>
    <cellStyle name="常规 3 2 2 2 7" xfId="18601"/>
    <cellStyle name="千位分隔 3 5 12 7 2" xfId="18602"/>
    <cellStyle name="常规 3 2 2 2 7 2" xfId="18603"/>
    <cellStyle name="常规 4 2 12 5" xfId="18604"/>
    <cellStyle name="千位分隔 3 4 5 2 7 2" xfId="18605"/>
    <cellStyle name="常规 3 2 3 11 7 4" xfId="18606"/>
    <cellStyle name="常规 68 29" xfId="18607"/>
    <cellStyle name="千位分隔 3 5 12 8" xfId="18608"/>
    <cellStyle name="常规 3 2 2 2 8" xfId="18609"/>
    <cellStyle name="千位分隔 3 5 12 8 2" xfId="18610"/>
    <cellStyle name="常规 3 2 2 2 8 2" xfId="18611"/>
    <cellStyle name="常规 4 2 13 5" xfId="18612"/>
    <cellStyle name="千位分隔 3 5 12 8 3" xfId="18613"/>
    <cellStyle name="常规 3 2 2 2 8 3" xfId="18614"/>
    <cellStyle name="常规 7 4 8 2" xfId="18615"/>
    <cellStyle name="千位分隔 3 5 12 8 4" xfId="18616"/>
    <cellStyle name="常规 3 2 2 2 8 4" xfId="18617"/>
    <cellStyle name="常规 4 2 3 2 8 3" xfId="18618"/>
    <cellStyle name="常规 3 2 2 5 4 4 2" xfId="18619"/>
    <cellStyle name="常规 7 4 8 3" xfId="18620"/>
    <cellStyle name="千位分隔 3 5 12 8 5" xfId="18621"/>
    <cellStyle name="常规 3 2 2 2 8 5" xfId="18622"/>
    <cellStyle name="常规 3 2 3 11 7 5" xfId="18623"/>
    <cellStyle name="千位分隔 3 4 6 9 2" xfId="18624"/>
    <cellStyle name="千位分隔 3 4 5 2 7 3" xfId="18625"/>
    <cellStyle name="千位分隔 3 5 12 9" xfId="18626"/>
    <cellStyle name="常规 3 2 2 2 9" xfId="18627"/>
    <cellStyle name="千位分隔 3 5 12 9 2" xfId="18628"/>
    <cellStyle name="常规 3 2 2 2 9 2" xfId="18629"/>
    <cellStyle name="常规 4 2 14 5" xfId="18630"/>
    <cellStyle name="常规 3 2 3 6 12 5" xfId="18631"/>
    <cellStyle name="常规 3 2 2 25" xfId="18632"/>
    <cellStyle name="常规 3 2 2 3 10 2" xfId="18633"/>
    <cellStyle name="常规 3 2 4 2 3 3 4 4" xfId="18634"/>
    <cellStyle name="常规 3 2 2 3 11 2" xfId="18635"/>
    <cellStyle name="常规 3 2 4 2 3 3 5 4" xfId="18636"/>
    <cellStyle name="常规 3 2 2 3 12 2" xfId="18637"/>
    <cellStyle name="常规 3 2 4 2 3 3 6 4" xfId="18638"/>
    <cellStyle name="常规 3 2 2 3 13 2" xfId="18639"/>
    <cellStyle name="千位分隔 5 5 4 5 2 5" xfId="18640"/>
    <cellStyle name="常规 3 2 4 2 3 3 7 4" xfId="18641"/>
    <cellStyle name="常规 3 2 3 8 3 3 5" xfId="18642"/>
    <cellStyle name="千位分隔 3 4 3 2 5" xfId="18643"/>
    <cellStyle name="常规 3 2 2 3 14" xfId="18644"/>
    <cellStyle name="常规 3 2 2 3 14 2" xfId="18645"/>
    <cellStyle name="千位分隔 5 5 4 5 3 5" xfId="18646"/>
    <cellStyle name="常规 3 2 4 2 3 3 8 4" xfId="18647"/>
    <cellStyle name="常规 3 2 2 3 14 3" xfId="18648"/>
    <cellStyle name="常规 3 2 4 2 3 3 8 5" xfId="18649"/>
    <cellStyle name="千位分隔 3 4 3 2 5 3" xfId="18650"/>
    <cellStyle name="常规 3 2 3 6 6 8 2" xfId="18651"/>
    <cellStyle name="千位分隔 3 2 6 7 2" xfId="18652"/>
    <cellStyle name="千位分隔 3 4 3 2 5 4" xfId="18653"/>
    <cellStyle name="常规 3 2 3 6 6 8 3" xfId="18654"/>
    <cellStyle name="千位分隔 3 2 6 7 3" xfId="18655"/>
    <cellStyle name="常规 3 2 2 3 14 4" xfId="18656"/>
    <cellStyle name="常规 3 2 7 5 5 2" xfId="18657"/>
    <cellStyle name="常规 3 2 2 3 14 5" xfId="18658"/>
    <cellStyle name="千位分隔 3 4 3 2 5 5" xfId="18659"/>
    <cellStyle name="常规 3 2 3 6 6 8 4" xfId="18660"/>
    <cellStyle name="常规 4 2 2 11 2" xfId="18661"/>
    <cellStyle name="千位分隔 3 2 6 7 4" xfId="18662"/>
    <cellStyle name="常规 3 2 2 3 15" xfId="18663"/>
    <cellStyle name="常规 3 2 2 3 15 2" xfId="18664"/>
    <cellStyle name="千位分隔 5 5 4 5 4 5" xfId="18665"/>
    <cellStyle name="千位分隔 5 2 8 10 4" xfId="18666"/>
    <cellStyle name="常规 3 2 4 2 3 3 9 4" xfId="18667"/>
    <cellStyle name="常规 3 2 2 3 2 2 2" xfId="18668"/>
    <cellStyle name="常规 3 2 2 3 2 2 4" xfId="18669"/>
    <cellStyle name="常规 3 2 5 6 8 2" xfId="18670"/>
    <cellStyle name="千位分隔 3 2 7 2 8 2" xfId="18671"/>
    <cellStyle name="常规 3 2 4 2 9 4 2" xfId="18672"/>
    <cellStyle name="常规 5 2 6 5" xfId="18673"/>
    <cellStyle name="常规 3 2 2 3 2 2 5" xfId="18674"/>
    <cellStyle name="千位分隔 5 2 8 2" xfId="18675"/>
    <cellStyle name="常规 3 2 5 6 8 3" xfId="18676"/>
    <cellStyle name="千位分隔 5 4 3 3 8 2" xfId="18677"/>
    <cellStyle name="千位分隔 3 2 7 2 8 3" xfId="18678"/>
    <cellStyle name="常规 3 2 4 2 9 4 3" xfId="18679"/>
    <cellStyle name="常规 5 2 6 6" xfId="18680"/>
    <cellStyle name="常规 3 2 2 3 2 3 2" xfId="18681"/>
    <cellStyle name="常规 3 2 2 3 2 3 3" xfId="18682"/>
    <cellStyle name="常规 3 2 3 2 5 2 9" xfId="18683"/>
    <cellStyle name="常规 5 2 8 3" xfId="18684"/>
    <cellStyle name="常规 3 2 2 3 2 4 2" xfId="18685"/>
    <cellStyle name="常规 3 2 2 3 2 4 3" xfId="18686"/>
    <cellStyle name="常规 3 2 3 2 5 3 9" xfId="18687"/>
    <cellStyle name="常规 5 2 9 3" xfId="18688"/>
    <cellStyle name="常规 3 2 2 3 2 5 2" xfId="18689"/>
    <cellStyle name="常规 3 2 2 3 2 5 3" xfId="18690"/>
    <cellStyle name="常规 3 2 2 3 3 2 2" xfId="18691"/>
    <cellStyle name="常规 3 2 2 3 3 2 3" xfId="18692"/>
    <cellStyle name="常规 3 2 2 3 3 2 4" xfId="18693"/>
    <cellStyle name="常规 3 2 5 7 8 2" xfId="18694"/>
    <cellStyle name="常规 3 2 2 3 3 2 5" xfId="18695"/>
    <cellStyle name="千位分隔 5 3 8 2" xfId="18696"/>
    <cellStyle name="常规 3 2 5 7 8 3" xfId="18697"/>
    <cellStyle name="常规 3 2 2 3 3 3 2" xfId="18698"/>
    <cellStyle name="常规 3 2 2 3 3 3 3" xfId="18699"/>
    <cellStyle name="常规 3 2 2 3 3 4 2" xfId="18700"/>
    <cellStyle name="常规 3 2 2 3 3 4 3" xfId="18701"/>
    <cellStyle name="常规 3 2 2 3 3 5 2" xfId="18702"/>
    <cellStyle name="常规 3 2 2 3 3 5 3" xfId="18703"/>
    <cellStyle name="常规 3 2 2 3 3 6 2" xfId="18704"/>
    <cellStyle name="常规 3 2 2 3 3 6 3" xfId="18705"/>
    <cellStyle name="常规 3 2 3 5 2 8" xfId="18706"/>
    <cellStyle name="常规 3 2 2 3 3 7 3" xfId="18707"/>
    <cellStyle name="常规 5 2 4 3 3 5" xfId="18708"/>
    <cellStyle name="常规 3 2 2 3 3 9" xfId="18709"/>
    <cellStyle name="常规 3 2 2 3 4 2 2" xfId="18710"/>
    <cellStyle name="常规 6 7 2 7 4" xfId="18711"/>
    <cellStyle name="常规 3 2 2 3 4 2 3" xfId="18712"/>
    <cellStyle name="常规 6 7 2 7 5" xfId="18713"/>
    <cellStyle name="常规 3 2 2 3 4 2 4" xfId="18714"/>
    <cellStyle name="常规 3 2 5 8 8 2" xfId="18715"/>
    <cellStyle name="常规 3 2 2 3 4 2 5" xfId="18716"/>
    <cellStyle name="千位分隔 5 4 8 2" xfId="18717"/>
    <cellStyle name="常规 3 2 5 8 8 3" xfId="18718"/>
    <cellStyle name="常规 3 2 2 3 4 3 2" xfId="18719"/>
    <cellStyle name="常规 6 7 2 8 4" xfId="18720"/>
    <cellStyle name="常规 3 2 2 3 4 3 3" xfId="18721"/>
    <cellStyle name="常规 6 7 2 8 5" xfId="18722"/>
    <cellStyle name="常规 3 2 2 3 4 3 4" xfId="18723"/>
    <cellStyle name="常规 3 2 5 8 9 2" xfId="18724"/>
    <cellStyle name="常规 3 2 2 3 4 3 5" xfId="18725"/>
    <cellStyle name="千位分隔 5 4 9 2" xfId="18726"/>
    <cellStyle name="常规 3 2 5 8 9 3" xfId="18727"/>
    <cellStyle name="常规 3 2 2 3 4 4 2" xfId="18728"/>
    <cellStyle name="常规 6 7 2 9 4" xfId="18729"/>
    <cellStyle name="常规 3 2 2 3 4 4 3" xfId="18730"/>
    <cellStyle name="常规 6 7 2 9 5" xfId="18731"/>
    <cellStyle name="常规 3 2 2 3 4 4 4" xfId="18732"/>
    <cellStyle name="常规 3 2 2 3 4 4 5" xfId="18733"/>
    <cellStyle name="常规 3 2 2 3 4 5 2" xfId="18734"/>
    <cellStyle name="常规 3 2 3 6 2 7" xfId="18735"/>
    <cellStyle name="常规 3 2 2 3 4 7 2" xfId="18736"/>
    <cellStyle name="千位分隔 3 2 2 6" xfId="18737"/>
    <cellStyle name="常规 3 2 3 6 2 8" xfId="18738"/>
    <cellStyle name="常规 3 2 2 3 4 7 3" xfId="18739"/>
    <cellStyle name="千位分隔 3 2 2 7" xfId="18740"/>
    <cellStyle name="常规 3 2 3 6 2 9" xfId="18741"/>
    <cellStyle name="常规 3 2 2 3 4 7 4" xfId="18742"/>
    <cellStyle name="千位分隔 3 2 2 8" xfId="18743"/>
    <cellStyle name="常规 3 2 2 3 4 7 5" xfId="18744"/>
    <cellStyle name="千位分隔 3 2 2 9" xfId="18745"/>
    <cellStyle name="常规 5 2 4 3 4 5" xfId="18746"/>
    <cellStyle name="常规 3 2 2 3 4 9" xfId="18747"/>
    <cellStyle name="常规 3 2 2 3 5 2 2" xfId="18748"/>
    <cellStyle name="常规 6 7 3 7 4" xfId="18749"/>
    <cellStyle name="常规 3 2 2 3 5 2 3" xfId="18750"/>
    <cellStyle name="常规 6 7 3 7 5" xfId="18751"/>
    <cellStyle name="常规 3 2 2 3 5 2 4" xfId="18752"/>
    <cellStyle name="常规 3 2 5 9 8 2" xfId="18753"/>
    <cellStyle name="常规 3 2 2 3 5 2 5" xfId="18754"/>
    <cellStyle name="千位分隔 5 5 8 2" xfId="18755"/>
    <cellStyle name="常规 3 2 5 9 8 3" xfId="18756"/>
    <cellStyle name="常规 3 2 2 3 5 3 2" xfId="18757"/>
    <cellStyle name="常规 6 7 3 8 4" xfId="18758"/>
    <cellStyle name="常规 3 2 2 3 5 3 3" xfId="18759"/>
    <cellStyle name="常规 6 7 3 8 5" xfId="18760"/>
    <cellStyle name="常规 3 2 2 3 5 3 4" xfId="18761"/>
    <cellStyle name="常规 3 2 5 9 9 2" xfId="18762"/>
    <cellStyle name="常规 3 2 2 3 5 3 5" xfId="18763"/>
    <cellStyle name="千位分隔 5 5 9 2" xfId="18764"/>
    <cellStyle name="常规 3 2 5 9 9 3" xfId="18765"/>
    <cellStyle name="常规 3 2 2 3 5 4 2" xfId="18766"/>
    <cellStyle name="常规 6 7 3 9 4" xfId="18767"/>
    <cellStyle name="常规 3 2 2 3 5 4 3" xfId="18768"/>
    <cellStyle name="常规 6 7 3 9 5" xfId="18769"/>
    <cellStyle name="常规 3 2 2 3 5 4 4" xfId="18770"/>
    <cellStyle name="常规 3 2 2 3 5 4 5" xfId="18771"/>
    <cellStyle name="常规 3 2 2 3 5 5 2" xfId="18772"/>
    <cellStyle name="常规 3 2 2 3 5 6 2" xfId="18773"/>
    <cellStyle name="常规 3 2 2 3 5 6 3" xfId="18774"/>
    <cellStyle name="常规 3 2 2 3 5 6 4" xfId="18775"/>
    <cellStyle name="常规 3 2 2 3 5 6 5" xfId="18776"/>
    <cellStyle name="常规 3 2 3 7 2 7" xfId="18777"/>
    <cellStyle name="常规 3 2 2 3 5 7 2" xfId="18778"/>
    <cellStyle name="千位分隔 3 3 2 6" xfId="18779"/>
    <cellStyle name="常规 3 2 3 7 2 8" xfId="18780"/>
    <cellStyle name="常规 3 2 2 3 5 7 3" xfId="18781"/>
    <cellStyle name="千位分隔 3 3 2 7" xfId="18782"/>
    <cellStyle name="常规 3 2 3 7 2 9" xfId="18783"/>
    <cellStyle name="常规 3 2 2 3 5 7 4" xfId="18784"/>
    <cellStyle name="千位分隔 3 3 2 8" xfId="18785"/>
    <cellStyle name="常规 3 2 2 3 5 7 5" xfId="18786"/>
    <cellStyle name="千位分隔 3 3 2 9" xfId="18787"/>
    <cellStyle name="常规 3 2 3 7 3 8" xfId="18788"/>
    <cellStyle name="常规 3 2 2 3 5 8 3" xfId="18789"/>
    <cellStyle name="千位分隔 3 3 3 7" xfId="18790"/>
    <cellStyle name="常规 3 2 3 7 3 9" xfId="18791"/>
    <cellStyle name="常规 3 2 2 3 5 8 4" xfId="18792"/>
    <cellStyle name="千位分隔 3 3 3 8" xfId="18793"/>
    <cellStyle name="常规 5 2 4 3 5 5" xfId="18794"/>
    <cellStyle name="常规 3 2 2 3 5 9" xfId="18795"/>
    <cellStyle name="常规 3 2 2 3 5 9 2" xfId="18796"/>
    <cellStyle name="千位分隔 3 3 4 6" xfId="18797"/>
    <cellStyle name="常规 3 2 2 3 5 9 3" xfId="18798"/>
    <cellStyle name="千位分隔 3 3 4 7" xfId="18799"/>
    <cellStyle name="常规 3 2 2 3 5 9 4" xfId="18800"/>
    <cellStyle name="千位分隔 3 3 4 8" xfId="18801"/>
    <cellStyle name="常规 3 2 2 3 5 9 5" xfId="18802"/>
    <cellStyle name="千位分隔 3 3 4 9" xfId="18803"/>
    <cellStyle name="常规 3 2 2 3 6 2 2" xfId="18804"/>
    <cellStyle name="常规 3 2 2 3 6 2 3" xfId="18805"/>
    <cellStyle name="常规 3 2 2 3 6 2 4" xfId="18806"/>
    <cellStyle name="常规 3 2 2 3 6 2 5" xfId="18807"/>
    <cellStyle name="输出 2 6" xfId="18808"/>
    <cellStyle name="常规 3 2 2 3 6 3 2" xfId="18809"/>
    <cellStyle name="常规 3 2 2 3 6 3 3" xfId="18810"/>
    <cellStyle name="常规 3 2 2 3 6 3 4" xfId="18811"/>
    <cellStyle name="常规 3 2 2 3 6 3 5" xfId="18812"/>
    <cellStyle name="常规 3 2 2 3 6 5 2" xfId="18813"/>
    <cellStyle name="常规 3 2 2 3 6 5 3" xfId="18814"/>
    <cellStyle name="常规 3 2 2 3 6 5 4" xfId="18815"/>
    <cellStyle name="千位分隔 5 3 2 2 2 2" xfId="18816"/>
    <cellStyle name="常规 3 2 2 3 6 5 5" xfId="18817"/>
    <cellStyle name="常规 3 2 2 3 6 6 2" xfId="18818"/>
    <cellStyle name="常规 3 2 2 3 6 6 3" xfId="18819"/>
    <cellStyle name="常规 3 2 2 3 6 6 4" xfId="18820"/>
    <cellStyle name="千位分隔 5 3 2 2 3 2" xfId="18821"/>
    <cellStyle name="常规 3 2 2 3 6 6 5" xfId="18822"/>
    <cellStyle name="常规 3 2 3 8 2 7" xfId="18823"/>
    <cellStyle name="常规 3 2 2 3 6 7 2" xfId="18824"/>
    <cellStyle name="千位分隔 3 4 2 6" xfId="18825"/>
    <cellStyle name="常规 3 2 3 8 2 8" xfId="18826"/>
    <cellStyle name="常规 3 2 2 3 6 7 3" xfId="18827"/>
    <cellStyle name="千位分隔 3 4 2 7" xfId="18828"/>
    <cellStyle name="常规 3 2 3 8 2 9" xfId="18829"/>
    <cellStyle name="常规 3 2 2 3 6 7 4" xfId="18830"/>
    <cellStyle name="千位分隔 3 4 2 8" xfId="18831"/>
    <cellStyle name="千位分隔 5 3 2 2 4 2" xfId="18832"/>
    <cellStyle name="常规 3 2 2 3 6 7 5" xfId="18833"/>
    <cellStyle name="千位分隔 3 4 2 9" xfId="18834"/>
    <cellStyle name="常规 3 2 3 8 3 8" xfId="18835"/>
    <cellStyle name="常规 3 2 2 3 6 8 3" xfId="18836"/>
    <cellStyle name="千位分隔 3 4 3 7" xfId="18837"/>
    <cellStyle name="常规 3 2 3 8 3 9" xfId="18838"/>
    <cellStyle name="常规 3 2 2 3 6 8 4" xfId="18839"/>
    <cellStyle name="千位分隔 3 4 3 8" xfId="18840"/>
    <cellStyle name="千位分隔 5 3 2 2 5 2" xfId="18841"/>
    <cellStyle name="常规 3 2 2 3 6 8 5" xfId="18842"/>
    <cellStyle name="千位分隔 3 4 3 9" xfId="18843"/>
    <cellStyle name="常规 5 2 4 3 6 5" xfId="18844"/>
    <cellStyle name="常规 3 2 2 3 6 9" xfId="18845"/>
    <cellStyle name="常规 3 2 3 8 3 8 3" xfId="18846"/>
    <cellStyle name="千位分隔 3 4 3 7 3" xfId="18847"/>
    <cellStyle name="常规 3 2 2 4 12" xfId="18848"/>
    <cellStyle name="常规 5 10 8" xfId="18849"/>
    <cellStyle name="常规 3 2 3 8 3 8 4" xfId="18850"/>
    <cellStyle name="常规 7 6 2" xfId="18851"/>
    <cellStyle name="千位分隔 3 4 3 7 4" xfId="18852"/>
    <cellStyle name="常规 3 2 2 4 13" xfId="18853"/>
    <cellStyle name="常规 4 2 3 4 2" xfId="18854"/>
    <cellStyle name="常规 5 10 9" xfId="18855"/>
    <cellStyle name="常规 3 2 9 2 5 2" xfId="18856"/>
    <cellStyle name="常规 3 2 3 8 3 8 5" xfId="18857"/>
    <cellStyle name="常规 7 6 3" xfId="18858"/>
    <cellStyle name="千位分隔 3 4 3 7 5" xfId="18859"/>
    <cellStyle name="常规 3 2 2 4 14" xfId="18860"/>
    <cellStyle name="常规 4 2 3 4 3" xfId="18861"/>
    <cellStyle name="常规 3 2 9 2 5 3" xfId="18862"/>
    <cellStyle name="常规 5 2 4 4 3 2" xfId="18863"/>
    <cellStyle name="常规 3 2 2 4 3 6" xfId="18864"/>
    <cellStyle name="常规 66" xfId="18865"/>
    <cellStyle name="常规 71" xfId="18866"/>
    <cellStyle name="常规 3 2 2 4 14 4" xfId="18867"/>
    <cellStyle name="常规 4 2 3 4 3 4" xfId="18868"/>
    <cellStyle name="常规 3 2 2 4 15" xfId="18869"/>
    <cellStyle name="常规 4 2 3 4 4" xfId="18870"/>
    <cellStyle name="常规 3 2 9 2 5 4" xfId="18871"/>
    <cellStyle name="常规 3 2 2 4 3 2 2" xfId="18872"/>
    <cellStyle name="常规 3 2 2 4 3 2 3" xfId="18873"/>
    <cellStyle name="常规 3 2 2 4 3 2 4" xfId="18874"/>
    <cellStyle name="常规 3 2 2 4 3 2 5" xfId="18875"/>
    <cellStyle name="常规 3 2 2 4 3 3 2" xfId="18876"/>
    <cellStyle name="常规 3 2 2 4 3 3 3" xfId="18877"/>
    <cellStyle name="常规 3 2 2 4 3 3 4" xfId="18878"/>
    <cellStyle name="常规 3 2 2 4 3 3 5" xfId="18879"/>
    <cellStyle name="常规 3 2 2 4 3 4 2" xfId="18880"/>
    <cellStyle name="常规 3 2 2 4 3 4 3" xfId="18881"/>
    <cellStyle name="常规 3 2 2 4 3 4 4" xfId="18882"/>
    <cellStyle name="常规 3 2 2 4 3 4 5" xfId="18883"/>
    <cellStyle name="常规 3 2 2 4 3 5 2" xfId="18884"/>
    <cellStyle name="常规 3 2 2 4 3 5 3" xfId="18885"/>
    <cellStyle name="常规 3 2 2 4 3 5 4" xfId="18886"/>
    <cellStyle name="常规 3 2 2 4 3 5 5" xfId="18887"/>
    <cellStyle name="常规 3 2 2 4 3 6 2" xfId="18888"/>
    <cellStyle name="常规 3 2 2 4 3 6 3" xfId="18889"/>
    <cellStyle name="常规 3 2 2 4 3 6 4" xfId="18890"/>
    <cellStyle name="常规 3 2 2 4 3 6 5" xfId="18891"/>
    <cellStyle name="常规 3 2 4 5 2 7" xfId="18892"/>
    <cellStyle name="常规 3 2 2 4 3 7 2" xfId="18893"/>
    <cellStyle name="常规 3 2 4 5 2 8" xfId="18894"/>
    <cellStyle name="常规 3 2 2 4 3 7 3" xfId="18895"/>
    <cellStyle name="常规 3 2 4 5 2 9" xfId="18896"/>
    <cellStyle name="常规 3 2 2 4 3 7 4" xfId="18897"/>
    <cellStyle name="常规 3 2 2 4 3 7 5" xfId="18898"/>
    <cellStyle name="常规 3 2 2 4 4 2 2" xfId="18899"/>
    <cellStyle name="常规 6 8 2 7 4" xfId="18900"/>
    <cellStyle name="常规 4 2 2 2 6 3" xfId="18901"/>
    <cellStyle name="常规 3 2 2 4 4 2 3" xfId="18902"/>
    <cellStyle name="常规 6 8 2 7 5" xfId="18903"/>
    <cellStyle name="常规 4 2 2 2 6 4" xfId="18904"/>
    <cellStyle name="常规 4 2 2 2 6 5" xfId="18905"/>
    <cellStyle name="常规 3 2 2 4 4 2 4" xfId="18906"/>
    <cellStyle name="常规 3 2 2 4 4 2 5" xfId="18907"/>
    <cellStyle name="常规 3 2 4 3 13" xfId="18908"/>
    <cellStyle name="常规 6 4 7 3" xfId="18909"/>
    <cellStyle name="千位分隔 3 4 2 5 9 3" xfId="18910"/>
    <cellStyle name="常规 3 2 2 4 4 3 2" xfId="18911"/>
    <cellStyle name="常规 6 8 2 8 4" xfId="18912"/>
    <cellStyle name="常规 4 2 2 2 7 3" xfId="18913"/>
    <cellStyle name="常规 3 2 4 3 14" xfId="18914"/>
    <cellStyle name="常规 5 2 3 2 7 2" xfId="18915"/>
    <cellStyle name="常规 6 4 7 4" xfId="18916"/>
    <cellStyle name="千位分隔 3 4 2 5 9 4" xfId="18917"/>
    <cellStyle name="常规 3 2 2 4 4 3 3" xfId="18918"/>
    <cellStyle name="常规 6 8 2 8 5" xfId="18919"/>
    <cellStyle name="常规 4 2 2 2 7 4" xfId="18920"/>
    <cellStyle name="常规 3 2 4 3 15" xfId="18921"/>
    <cellStyle name="常规 5 2 3 2 7 3" xfId="18922"/>
    <cellStyle name="常规 6 4 7 5" xfId="18923"/>
    <cellStyle name="千位分隔 3 4 2 5 9 5" xfId="18924"/>
    <cellStyle name="常规 4 2 2 2 7 5" xfId="18925"/>
    <cellStyle name="常规 3 2 2 4 4 3 4" xfId="18926"/>
    <cellStyle name="常规 3 2 2 4 4 3 5" xfId="18927"/>
    <cellStyle name="常规 3 2 2 4 4 4 2" xfId="18928"/>
    <cellStyle name="常规 6 8 2 9 4" xfId="18929"/>
    <cellStyle name="常规 4 2 2 2 8 3" xfId="18930"/>
    <cellStyle name="常规 3 2 2 4 4 4 3" xfId="18931"/>
    <cellStyle name="常规 6 8 2 9 5" xfId="18932"/>
    <cellStyle name="常规 4 2 2 2 8 4" xfId="18933"/>
    <cellStyle name="常规 4 2 2 2 8 5" xfId="18934"/>
    <cellStyle name="常规 3 2 2 4 4 4 4" xfId="18935"/>
    <cellStyle name="常规 3 2 2 4 4 4 5" xfId="18936"/>
    <cellStyle name="常规 4 2 2 2 9 3" xfId="18937"/>
    <cellStyle name="输入 6" xfId="18938"/>
    <cellStyle name="常规 3 2 2 4 4 5 2" xfId="18939"/>
    <cellStyle name="常规 4 2 2 2 9 4" xfId="18940"/>
    <cellStyle name="输入 7" xfId="18941"/>
    <cellStyle name="常规 3 2 2 4 4 5 3" xfId="18942"/>
    <cellStyle name="常规 4 2 2 2 9 5" xfId="18943"/>
    <cellStyle name="常规 3 2 2 4 4 5 4" xfId="18944"/>
    <cellStyle name="常规 3 2 2 4 4 5 5" xfId="18945"/>
    <cellStyle name="常规 5 2 4 4 4 2" xfId="18946"/>
    <cellStyle name="常规 3 2 2 4 4 6" xfId="18947"/>
    <cellStyle name="常规 3 2 2 4 4 6 2" xfId="18948"/>
    <cellStyle name="常规 3 2 2 4 4 6 3" xfId="18949"/>
    <cellStyle name="常规 3 2 2 4 4 6 4" xfId="18950"/>
    <cellStyle name="常规 3 2 2 4 4 6 5" xfId="18951"/>
    <cellStyle name="常规 3 2 2 4 5 2 3" xfId="18952"/>
    <cellStyle name="常规 6 8 3 7 5" xfId="18953"/>
    <cellStyle name="常规 4 2 2 3 6 4" xfId="18954"/>
    <cellStyle name="常规 4 2 2 3 6 5" xfId="18955"/>
    <cellStyle name="常规 3 2 2 4 5 2 4" xfId="18956"/>
    <cellStyle name="常规 3 2 2 4 5 3 3" xfId="18957"/>
    <cellStyle name="常规 6 8 3 8 5" xfId="18958"/>
    <cellStyle name="常规 4 2 2 3 7 4" xfId="18959"/>
    <cellStyle name="常规 4 2 2 3 7 5" xfId="18960"/>
    <cellStyle name="常规 3 2 2 4 5 3 4" xfId="18961"/>
    <cellStyle name="常规 4 2 2 3 8 4" xfId="18962"/>
    <cellStyle name="千位分隔 3 3 12" xfId="18963"/>
    <cellStyle name="常规 3 2 2 4 5 4 3" xfId="18964"/>
    <cellStyle name="常规 6 8 3 9 5" xfId="18965"/>
    <cellStyle name="常规 4 2 2 3 8 5" xfId="18966"/>
    <cellStyle name="千位分隔 3 3 13" xfId="18967"/>
    <cellStyle name="常规 3 2 2 4 5 4 4" xfId="18968"/>
    <cellStyle name="常规 4 2 2 3 9 4" xfId="18969"/>
    <cellStyle name="常规 3 2 2 4 5 5 3" xfId="18970"/>
    <cellStyle name="常规 4 2 2 3 9 5" xfId="18971"/>
    <cellStyle name="常规 3 2 2 4 5 5 4" xfId="18972"/>
    <cellStyle name="常规 5 2 4 4 5 2" xfId="18973"/>
    <cellStyle name="常规 7 6 5 4" xfId="18974"/>
    <cellStyle name="常规 3 2 2 4 5 6" xfId="18975"/>
    <cellStyle name="常规 5 2 4 4 5 3" xfId="18976"/>
    <cellStyle name="常规 7 6 5 5" xfId="18977"/>
    <cellStyle name="常规 3 2 2 4 5 7" xfId="18978"/>
    <cellStyle name="常规 4 2 3 13 2" xfId="18979"/>
    <cellStyle name="常规 3 2 4 7 2 7" xfId="18980"/>
    <cellStyle name="常规 3 2 2 4 5 7 2" xfId="18981"/>
    <cellStyle name="常规 3 2 4 7 2 8" xfId="18982"/>
    <cellStyle name="常规 3 2 2 4 5 7 3" xfId="18983"/>
    <cellStyle name="常规 3 2 4 7 2 9" xfId="18984"/>
    <cellStyle name="常规 3 2 2 4 5 7 4" xfId="18985"/>
    <cellStyle name="千位分隔 3 3 2 13 2" xfId="18986"/>
    <cellStyle name="常规 3 2 2 4 5 7 5" xfId="18987"/>
    <cellStyle name="常规 5 2 4 4 5 4" xfId="18988"/>
    <cellStyle name="常规 3 2 2 4 5 8" xfId="18989"/>
    <cellStyle name="常规 3 2 4 7 3 8" xfId="18990"/>
    <cellStyle name="常规 3 2 2 4 5 8 3" xfId="18991"/>
    <cellStyle name="常规 3 2 4 7 3 9" xfId="18992"/>
    <cellStyle name="常规 3 2 2 4 5 8 4" xfId="18993"/>
    <cellStyle name="常规 5 2 4 4 5 5" xfId="18994"/>
    <cellStyle name="常规 3 2 2 4 5 9" xfId="18995"/>
    <cellStyle name="千位分隔 3 4 11" xfId="18996"/>
    <cellStyle name="常规 3 2 2 4 5 9 2" xfId="18997"/>
    <cellStyle name="千位分隔 3 4 12" xfId="18998"/>
    <cellStyle name="常规 3 2 2 4 5 9 3" xfId="18999"/>
    <cellStyle name="常规 3 2 3 2 7 2 2" xfId="19000"/>
    <cellStyle name="千位分隔 3 4 13" xfId="19001"/>
    <cellStyle name="常规 3 2 2 4 5 9 4" xfId="19002"/>
    <cellStyle name="常规 3 2 3 2 7 2 3" xfId="19003"/>
    <cellStyle name="千位分隔 3 3 2 15 2" xfId="19004"/>
    <cellStyle name="千位分隔 3 4 14" xfId="19005"/>
    <cellStyle name="常规 3 2 2 4 5 9 5" xfId="19006"/>
    <cellStyle name="常规 3 2 2 4 6 2 3" xfId="19007"/>
    <cellStyle name="千位分隔 3 3 2 2 12 3" xfId="19008"/>
    <cellStyle name="千位分隔 5 4 2 18" xfId="19009"/>
    <cellStyle name="常规 4 2 2 4 6 4" xfId="19010"/>
    <cellStyle name="常规 3 2 2 4 6 2 4" xfId="19011"/>
    <cellStyle name="千位分隔 3 3 2 2 12 4" xfId="19012"/>
    <cellStyle name="常规 4 2 2 4 6 5" xfId="19013"/>
    <cellStyle name="常规 3 2 2 4 6 2 5" xfId="19014"/>
    <cellStyle name="千位分隔 3 3 2 2 12 5" xfId="19015"/>
    <cellStyle name="常规 4 2 2 4 7 4" xfId="19016"/>
    <cellStyle name="常规 3 2 2 4 6 3 3" xfId="19017"/>
    <cellStyle name="常规 4 2 2 4 7 5" xfId="19018"/>
    <cellStyle name="常规 3 2 2 4 6 3 4" xfId="19019"/>
    <cellStyle name="常规 3 2 2 4 6 3 5" xfId="19020"/>
    <cellStyle name="千位分隔 3 8 12" xfId="19021"/>
    <cellStyle name="常规 4 2 2 4 8 4" xfId="19022"/>
    <cellStyle name="常规 3 2 2 4 6 4 3" xfId="19023"/>
    <cellStyle name="千位分隔 3 8 13" xfId="19024"/>
    <cellStyle name="常规 4 2 2 4 8 5" xfId="19025"/>
    <cellStyle name="常规 3 2 2 4 6 4 4" xfId="19026"/>
    <cellStyle name="常规 3 2 2 4 6 4 5" xfId="19027"/>
    <cellStyle name="常规 4 2 2 4 9 4" xfId="19028"/>
    <cellStyle name="常规 3 2 2 4 6 5 3" xfId="19029"/>
    <cellStyle name="常规 4 2 3 4 6 4" xfId="19030"/>
    <cellStyle name="常规 3 2 2 5 6 2 3" xfId="19031"/>
    <cellStyle name="常规 5 2 4 4 6 2" xfId="19032"/>
    <cellStyle name="常规 7 6 6 4" xfId="19033"/>
    <cellStyle name="常规 3 2 2 4 6 6" xfId="19034"/>
    <cellStyle name="常规 3 2 2 4 6 6 2" xfId="19035"/>
    <cellStyle name="常规 3 2 2 4 6 6 3" xfId="19036"/>
    <cellStyle name="千位分隔 5 3 3 2 3 2" xfId="19037"/>
    <cellStyle name="常规 3 2 2 4 6 6 5" xfId="19038"/>
    <cellStyle name="常规 4 2 3 4 6 5" xfId="19039"/>
    <cellStyle name="常规 3 2 2 5 6 2 4" xfId="19040"/>
    <cellStyle name="常规 5 2 4 4 6 3" xfId="19041"/>
    <cellStyle name="常规 7 6 6 5" xfId="19042"/>
    <cellStyle name="常规 3 2 2 4 6 7" xfId="19043"/>
    <cellStyle name="常规 3 2 4 8 2 7" xfId="19044"/>
    <cellStyle name="常规 3 2 2 4 6 7 2" xfId="19045"/>
    <cellStyle name="常规 3 2 4 8 2 8" xfId="19046"/>
    <cellStyle name="常规 3 2 2 4 6 7 3" xfId="19047"/>
    <cellStyle name="千位分隔 5 3 3 2 4 2" xfId="19048"/>
    <cellStyle name="常规 3 2 2 4 6 7 5" xfId="19049"/>
    <cellStyle name="常规 3 2 2 5 6 2 5" xfId="19050"/>
    <cellStyle name="常规 5 2 4 4 6 4" xfId="19051"/>
    <cellStyle name="常规 3 2 2 4 6 8" xfId="19052"/>
    <cellStyle name="常规 3 2 4 8 3 8" xfId="19053"/>
    <cellStyle name="常规 3 2 2 4 6 8 3" xfId="19054"/>
    <cellStyle name="常规 3 2 4 8 3 9" xfId="19055"/>
    <cellStyle name="常规 3 2 2 4 6 8 4" xfId="19056"/>
    <cellStyle name="千位分隔 5 3 3 2 5 2" xfId="19057"/>
    <cellStyle name="常规 3 2 2 4 6 8 5" xfId="19058"/>
    <cellStyle name="常规 5 2 4 4 6 5" xfId="19059"/>
    <cellStyle name="常规 3 2 2 4 6 9" xfId="19060"/>
    <cellStyle name="常规 3 2 2 4 6 9 2" xfId="19061"/>
    <cellStyle name="常规 3 2 2 4 6 9 3" xfId="19062"/>
    <cellStyle name="常规 3 2 2 4 6 9 4" xfId="19063"/>
    <cellStyle name="千位分隔 3 9 13" xfId="19064"/>
    <cellStyle name="常规 3 2 3 2 8 2 2" xfId="19065"/>
    <cellStyle name="千位分隔 5 3 3 2 6 2" xfId="19066"/>
    <cellStyle name="常规 3 2 2 4 6 9 5" xfId="19067"/>
    <cellStyle name="千位分隔 3 9 14" xfId="19068"/>
    <cellStyle name="常规 3 2 3 2 8 2 3" xfId="19069"/>
    <cellStyle name="千位分隔 5 5 6 2 8 5" xfId="19070"/>
    <cellStyle name="常规 3 2 2 5 10" xfId="19071"/>
    <cellStyle name="常规 5 15 6" xfId="19072"/>
    <cellStyle name="千位分隔 5 3 2 4 6 5" xfId="19073"/>
    <cellStyle name="常规 3 2 2 5 10 2" xfId="19074"/>
    <cellStyle name="常规 3 2 7 12" xfId="19075"/>
    <cellStyle name="常规 3 2 2 5 10 3" xfId="19076"/>
    <cellStyle name="常规 3 2 7 13" xfId="19077"/>
    <cellStyle name="常规 3 2 7 14" xfId="19078"/>
    <cellStyle name="常规 4 7 8 2" xfId="19079"/>
    <cellStyle name="常规 3 2 2 5 10 4" xfId="19080"/>
    <cellStyle name="常规 3 2 2 5 11" xfId="19081"/>
    <cellStyle name="千位分隔 5 3 2 4 7 5" xfId="19082"/>
    <cellStyle name="常规 3 2 2 5 11 2" xfId="19083"/>
    <cellStyle name="常规 3 2 2 5 11 3" xfId="19084"/>
    <cellStyle name="常规 4 7 9 2" xfId="19085"/>
    <cellStyle name="常规 3 2 2 5 11 4" xfId="19086"/>
    <cellStyle name="常规 3 2 2 5 12" xfId="19087"/>
    <cellStyle name="千位分隔 5 3 2 4 8 5" xfId="19088"/>
    <cellStyle name="常规 3 2 2 5 12 2" xfId="19089"/>
    <cellStyle name="常规 3 2 2 5 12 3" xfId="19090"/>
    <cellStyle name="常规 3 2 2 5 12 4" xfId="19091"/>
    <cellStyle name="常规 3 2 2 9 2 4" xfId="19092"/>
    <cellStyle name="千位分隔 3 2 4 5 2 4" xfId="19093"/>
    <cellStyle name="千位分隔 5 3 2 4 9 5" xfId="19094"/>
    <cellStyle name="常规 3 2 2 5 13 2" xfId="19095"/>
    <cellStyle name="常规 3 2 2 9 2 5" xfId="19096"/>
    <cellStyle name="千位分隔 3 2 4 5 2 5" xfId="19097"/>
    <cellStyle name="常规 3 2 2 5 13 3" xfId="19098"/>
    <cellStyle name="千位分隔 5 2 6 5 2 2" xfId="19099"/>
    <cellStyle name="常规 3 2 2 5 13 4" xfId="19100"/>
    <cellStyle name="常规 3 2 2 9 3 4" xfId="19101"/>
    <cellStyle name="千位分隔 3 2 4 5 3 4" xfId="19102"/>
    <cellStyle name="常规 3 2 2 5 14 2" xfId="19103"/>
    <cellStyle name="常规 3 2 2 9 3 5" xfId="19104"/>
    <cellStyle name="千位分隔 3 2 4 5 3 5" xfId="19105"/>
    <cellStyle name="常规 3 2 2 5 14 3" xfId="19106"/>
    <cellStyle name="千位分隔 5 2 6 5 3 2" xfId="19107"/>
    <cellStyle name="常规 3 2 2 5 14 4" xfId="19108"/>
    <cellStyle name="常规 3 2 2 5 2 2" xfId="19109"/>
    <cellStyle name="常规 3 2 2 5 2 2 2" xfId="19110"/>
    <cellStyle name="常规 3 2 2 5 2 2 3" xfId="19111"/>
    <cellStyle name="常规 3 2 2 5 2 2 4" xfId="19112"/>
    <cellStyle name="常规 3 2 7 6 8 2" xfId="19113"/>
    <cellStyle name="常规 3 2 2 5 2 2 5" xfId="19114"/>
    <cellStyle name="常规 3 2 7 6 8 3" xfId="19115"/>
    <cellStyle name="常规 3 2 2 5 2 3" xfId="19116"/>
    <cellStyle name="常规 3 2 2 5 2 3 2" xfId="19117"/>
    <cellStyle name="常规 3 2 2 5 2 3 3" xfId="19118"/>
    <cellStyle name="常规 3 2 2 5 2 3 4" xfId="19119"/>
    <cellStyle name="常规 3 2 7 6 9 2" xfId="19120"/>
    <cellStyle name="常规 3 2 2 5 2 3 5" xfId="19121"/>
    <cellStyle name="常规 3 2 7 6 9 3" xfId="19122"/>
    <cellStyle name="常规 3 2 2 5 2 4" xfId="19123"/>
    <cellStyle name="常规 3 2 2 5 2 4 2" xfId="19124"/>
    <cellStyle name="常规 3 2 2 5 2 4 3" xfId="19125"/>
    <cellStyle name="常规 3 2 2 5 2 4 4" xfId="19126"/>
    <cellStyle name="常规 3 2 2 5 2 4 5" xfId="19127"/>
    <cellStyle name="常规 3 2 2 5 2 5" xfId="19128"/>
    <cellStyle name="常规 3 2 2 5 2 5 2" xfId="19129"/>
    <cellStyle name="常规 3 2 2 5 2 5 3" xfId="19130"/>
    <cellStyle name="常规 3 2 2 5 2 5 4" xfId="19131"/>
    <cellStyle name="常规 3 2 2 5 2 5 5" xfId="19132"/>
    <cellStyle name="常规 3 2 2 5 2 6" xfId="19133"/>
    <cellStyle name="常规 3 2 2 5 2 6 2" xfId="19134"/>
    <cellStyle name="常规 3 2 2 5 2 6 3" xfId="19135"/>
    <cellStyle name="常规 3 2 2 5 2 6 4" xfId="19136"/>
    <cellStyle name="常规 3 2 2 5 2 6 5" xfId="19137"/>
    <cellStyle name="常规 3 2 5 4 2 7" xfId="19138"/>
    <cellStyle name="常规 3 2 2 5 2 7 2" xfId="19139"/>
    <cellStyle name="常规 3 2 2 5 3 2" xfId="19140"/>
    <cellStyle name="常规 5 3 13 3" xfId="19141"/>
    <cellStyle name="常规 3 2 2 5 3 2 2" xfId="19142"/>
    <cellStyle name="常规 5 3 13 4" xfId="19143"/>
    <cellStyle name="常规 3 2 2 5 3 2 3" xfId="19144"/>
    <cellStyle name="常规 5 3 13 5" xfId="19145"/>
    <cellStyle name="常规 3 2 2 5 3 2 4" xfId="19146"/>
    <cellStyle name="常规 3 2 2 5 3 2 5" xfId="19147"/>
    <cellStyle name="常规 3 2 2 5 3 3" xfId="19148"/>
    <cellStyle name="常规 3 2 2 5 3 4" xfId="19149"/>
    <cellStyle name="常规 3 2 2 5 3 4 2" xfId="19150"/>
    <cellStyle name="常规 3 2 2 5 3 4 3" xfId="19151"/>
    <cellStyle name="常规 3 2 2 5 3 4 4" xfId="19152"/>
    <cellStyle name="常规 3 2 2 5 3 4 5" xfId="19153"/>
    <cellStyle name="常规 3 2 2 5 3 5" xfId="19154"/>
    <cellStyle name="常规 3 2 2 5 3 6" xfId="19155"/>
    <cellStyle name="常规 3 2 2 5 3 6 2" xfId="19156"/>
    <cellStyle name="常规 3 2 2 5 3 6 3" xfId="19157"/>
    <cellStyle name="常规 3 2 2 5 3 6 4" xfId="19158"/>
    <cellStyle name="常规 3 2 2 5 3 6 5" xfId="19159"/>
    <cellStyle name="常规 3 2 5 5 2 7" xfId="19160"/>
    <cellStyle name="常规 3 2 2 5 3 7 2" xfId="19161"/>
    <cellStyle name="常规 3 2 5 5 2 8" xfId="19162"/>
    <cellStyle name="常规 3 2 2 5 3 7 3" xfId="19163"/>
    <cellStyle name="常规 3 2 5 5 2 9" xfId="19164"/>
    <cellStyle name="常规 3 2 2 5 3 7 4" xfId="19165"/>
    <cellStyle name="常规 3 2 2 5 3 7 5" xfId="19166"/>
    <cellStyle name="千位分隔 5 3 5 4 2 5" xfId="19167"/>
    <cellStyle name="常规 3 2 2 5 4 2" xfId="19168"/>
    <cellStyle name="常规 3 2 2 5 4 3" xfId="19169"/>
    <cellStyle name="常规 3 2 2 5 4 4" xfId="19170"/>
    <cellStyle name="常规 4 2 3 2 8 4" xfId="19171"/>
    <cellStyle name="常规 3 2 2 5 4 4 3" xfId="19172"/>
    <cellStyle name="常规 4 2 3 2 8 5" xfId="19173"/>
    <cellStyle name="常规 3 2 2 5 4 4 4" xfId="19174"/>
    <cellStyle name="常规 3 2 2 5 4 4 5" xfId="19175"/>
    <cellStyle name="常规 3 2 2 5 4 5" xfId="19176"/>
    <cellStyle name="常规 3 2 2 5 4 5 5" xfId="19177"/>
    <cellStyle name="常规 3 2 2 5 4 6" xfId="19178"/>
    <cellStyle name="常规 3 2 2 5 4 6 2" xfId="19179"/>
    <cellStyle name="常规 3 2 2 5 4 6 3" xfId="19180"/>
    <cellStyle name="常规 3 2 2 5 4 6 4" xfId="19181"/>
    <cellStyle name="常规 3 2 2 5 4 6 5" xfId="19182"/>
    <cellStyle name="千位分隔 5 2 2 6" xfId="19183"/>
    <cellStyle name="常规 3 2 5 6 2 7" xfId="19184"/>
    <cellStyle name="常规 3 2 2 5 4 7 2" xfId="19185"/>
    <cellStyle name="千位分隔 5 2 2 7" xfId="19186"/>
    <cellStyle name="常规 3 2 5 6 2 8" xfId="19187"/>
    <cellStyle name="常规 3 2 2 5 4 7 3" xfId="19188"/>
    <cellStyle name="千位分隔 5 2 2 8" xfId="19189"/>
    <cellStyle name="常规 3 2 5 6 2 9" xfId="19190"/>
    <cellStyle name="常规 3 2 2 5 4 7 4" xfId="19191"/>
    <cellStyle name="千位分隔 5 2 2 9" xfId="19192"/>
    <cellStyle name="常规 3 2 2 5 4 7 5" xfId="19193"/>
    <cellStyle name="千位分隔 5 2 3 8" xfId="19194"/>
    <cellStyle name="常规 3 2 5 6 3 9" xfId="19195"/>
    <cellStyle name="常规 3 2 2 5 4 8 4" xfId="19196"/>
    <cellStyle name="千位分隔 5 2 3 9" xfId="19197"/>
    <cellStyle name="常规 3 2 2 5 4 8 5" xfId="19198"/>
    <cellStyle name="千位分隔 5 2 4 8" xfId="19199"/>
    <cellStyle name="常规 3 2 2 5 4 9 4" xfId="19200"/>
    <cellStyle name="常规 3 2 3 3 6 2 2" xfId="19201"/>
    <cellStyle name="千位分隔 5 2 4 9" xfId="19202"/>
    <cellStyle name="常规 3 2 2 5 4 9 5" xfId="19203"/>
    <cellStyle name="常规 3 2 3 3 6 2 3" xfId="19204"/>
    <cellStyle name="常规 4 2 3 3 8 4" xfId="19205"/>
    <cellStyle name="常规 3 2 2 5 5 4 3" xfId="19206"/>
    <cellStyle name="常规 4 2 3 3 8 5" xfId="19207"/>
    <cellStyle name="常规 3 2 2 5 5 4 4" xfId="19208"/>
    <cellStyle name="常规 3 2 2 5 5 5" xfId="19209"/>
    <cellStyle name="常规 4 2 3 3 9 5" xfId="19210"/>
    <cellStyle name="常规 3 2 2 5 5 5 4" xfId="19211"/>
    <cellStyle name="常规 3 2 2 5 5 6" xfId="19212"/>
    <cellStyle name="常规 3 2 2 5 5 6 4" xfId="19213"/>
    <cellStyle name="常规 3 2 2 5 5 6 5" xfId="19214"/>
    <cellStyle name="常规 3 2 2 5 5 7" xfId="19215"/>
    <cellStyle name="千位分隔 5 3 2 8" xfId="19216"/>
    <cellStyle name="常规 3 2 5 7 2 9" xfId="19217"/>
    <cellStyle name="常规 3 2 2 5 5 7 4" xfId="19218"/>
    <cellStyle name="千位分隔 5 3 2 9" xfId="19219"/>
    <cellStyle name="常规 3 2 2 5 5 7 5" xfId="19220"/>
    <cellStyle name="常规 3 2 2 5 5 8" xfId="19221"/>
    <cellStyle name="千位分隔 5 3 3 8" xfId="19222"/>
    <cellStyle name="常规 3 2 5 7 3 9" xfId="19223"/>
    <cellStyle name="常规 3 2 2 5 5 8 4" xfId="19224"/>
    <cellStyle name="千位分隔 5 3 3 9" xfId="19225"/>
    <cellStyle name="常规 3 2 2 5 5 8 5" xfId="19226"/>
    <cellStyle name="常规 6 5 14 2" xfId="19227"/>
    <cellStyle name="常规 3 2 2 5 5 9" xfId="19228"/>
    <cellStyle name="千位分隔 5 3 4 8" xfId="19229"/>
    <cellStyle name="常规 3 2 2 5 5 9 4" xfId="19230"/>
    <cellStyle name="千位分隔 5 3 4 9" xfId="19231"/>
    <cellStyle name="常规 3 2 2 5 5 9 5" xfId="19232"/>
    <cellStyle name="常规 3 2 2 5 6" xfId="19233"/>
    <cellStyle name="千位分隔 5 3 5 4 4 5" xfId="19234"/>
    <cellStyle name="常规 3 2 2 5 6 2" xfId="19235"/>
    <cellStyle name="常规 3 2 2 5 6 3" xfId="19236"/>
    <cellStyle name="常规 3 2 2 5 6 3 5" xfId="19237"/>
    <cellStyle name="常规 3 2 2 5 6 4" xfId="19238"/>
    <cellStyle name="常规 4 2 3 4 8 4" xfId="19239"/>
    <cellStyle name="常规 3 2 2 5 6 4 3" xfId="19240"/>
    <cellStyle name="常规 4 2 3 4 8 5" xfId="19241"/>
    <cellStyle name="常规 3 2 2 5 6 4 4" xfId="19242"/>
    <cellStyle name="常规 3 2 2 5 6 4 5" xfId="19243"/>
    <cellStyle name="常规 3 2 2 5 6 5" xfId="19244"/>
    <cellStyle name="常规 4 2 3 4 9 4" xfId="19245"/>
    <cellStyle name="千位分隔 3 3 2 2 2 4" xfId="19246"/>
    <cellStyle name="常规 3 2 2 5 6 5 3" xfId="19247"/>
    <cellStyle name="常规 4 2 3 4 9 5" xfId="19248"/>
    <cellStyle name="千位分隔 3 3 2 2 2 5" xfId="19249"/>
    <cellStyle name="常规 3 2 2 5 6 5 4" xfId="19250"/>
    <cellStyle name="千位分隔 3 3 2 2 2 6" xfId="19251"/>
    <cellStyle name="千位分隔 5 3 4 2 2 2" xfId="19252"/>
    <cellStyle name="常规 3 2 2 5 6 5 5" xfId="19253"/>
    <cellStyle name="常规 3 2 2 5 6 6" xfId="19254"/>
    <cellStyle name="千位分隔 3 3 2 2 3 3" xfId="19255"/>
    <cellStyle name="常规 3 2 2 5 6 6 2" xfId="19256"/>
    <cellStyle name="千位分隔 3 3 2 2 3 4" xfId="19257"/>
    <cellStyle name="常规 3 2 2 5 6 6 3" xfId="19258"/>
    <cellStyle name="千位分隔 3 3 2 2 3 5" xfId="19259"/>
    <cellStyle name="常规 3 2 2 5 6 6 4" xfId="19260"/>
    <cellStyle name="千位分隔 3 3 2 2 3 6" xfId="19261"/>
    <cellStyle name="千位分隔 5 3 4 2 3 2" xfId="19262"/>
    <cellStyle name="常规 3 2 2 5 6 6 5" xfId="19263"/>
    <cellStyle name="常规 3 2 2 5 6 7" xfId="19264"/>
    <cellStyle name="千位分隔 3 3 2 2 4 3" xfId="19265"/>
    <cellStyle name="千位分隔 5 4 2 6" xfId="19266"/>
    <cellStyle name="常规 3 2 5 8 2 7" xfId="19267"/>
    <cellStyle name="常规 3 2 2 5 6 7 2" xfId="19268"/>
    <cellStyle name="千位分隔 3 3 2 2 4 4" xfId="19269"/>
    <cellStyle name="千位分隔 5 4 2 7" xfId="19270"/>
    <cellStyle name="常规 3 2 5 8 2 8" xfId="19271"/>
    <cellStyle name="常规 3 2 2 5 6 7 3" xfId="19272"/>
    <cellStyle name="千位分隔 3 3 2 2 4 5" xfId="19273"/>
    <cellStyle name="千位分隔 5 4 2 8" xfId="19274"/>
    <cellStyle name="常规 3 2 5 8 2 9" xfId="19275"/>
    <cellStyle name="常规 3 2 2 5 6 7 4" xfId="19276"/>
    <cellStyle name="千位分隔 3 3 2 2 4 6" xfId="19277"/>
    <cellStyle name="千位分隔 5 4 2 9" xfId="19278"/>
    <cellStyle name="千位分隔 5 3 4 2 4 2" xfId="19279"/>
    <cellStyle name="常规 3 2 2 5 6 7 5" xfId="19280"/>
    <cellStyle name="常规 3 2 2 5 6 8" xfId="19281"/>
    <cellStyle name="千位分隔 3 3 2 2 5 5" xfId="19282"/>
    <cellStyle name="千位分隔 5 4 3 8" xfId="19283"/>
    <cellStyle name="常规 3 2 5 8 3 9" xfId="19284"/>
    <cellStyle name="常规 3 2 2 5 6 8 4" xfId="19285"/>
    <cellStyle name="千位分隔 5 4 3 9" xfId="19286"/>
    <cellStyle name="千位分隔 5 3 4 2 5 2" xfId="19287"/>
    <cellStyle name="常规 3 2 2 5 6 8 5" xfId="19288"/>
    <cellStyle name="常规 6 5 15 2" xfId="19289"/>
    <cellStyle name="常规 3 2 2 5 6 9" xfId="19290"/>
    <cellStyle name="千位分隔 3 3 2 2 6 5" xfId="19291"/>
    <cellStyle name="千位分隔 5 4 4 8" xfId="19292"/>
    <cellStyle name="常规 3 2 2 5 6 9 4" xfId="19293"/>
    <cellStyle name="千位分隔 5 4 4 9" xfId="19294"/>
    <cellStyle name="千位分隔 5 3 4 2 6 2" xfId="19295"/>
    <cellStyle name="常规 3 2 2 5 6 9 5" xfId="19296"/>
    <cellStyle name="常规 3 2 2 5 7" xfId="19297"/>
    <cellStyle name="千位分隔 5 3 5 4 5 5" xfId="19298"/>
    <cellStyle name="常规 3 2 2 5 7 2" xfId="19299"/>
    <cellStyle name="常规 3 2 2 5 8" xfId="19300"/>
    <cellStyle name="千位分隔 5 3 5 4 6 5" xfId="19301"/>
    <cellStyle name="常规 3 2 2 5 8 2" xfId="19302"/>
    <cellStyle name="常规 3 2 2 5 9" xfId="19303"/>
    <cellStyle name="千位分隔 5 3 5 4 7 5" xfId="19304"/>
    <cellStyle name="常规 3 2 2 5 9 2" xfId="19305"/>
    <cellStyle name="千位分隔 3 4 8 3 6 4" xfId="19306"/>
    <cellStyle name="常规 3 2 2 6 10" xfId="19307"/>
    <cellStyle name="千位分隔 5 3 2 9 6 5" xfId="19308"/>
    <cellStyle name="常规 3 2 2 6 10 2" xfId="19309"/>
    <cellStyle name="常规 4 7 3 7 3" xfId="19310"/>
    <cellStyle name="常规 3 2 2 6 10 3" xfId="19311"/>
    <cellStyle name="常规 4 7 3 7 4" xfId="19312"/>
    <cellStyle name="常规 3 2 2 6 10 4" xfId="19313"/>
    <cellStyle name="常规 4 7 3 7 5" xfId="19314"/>
    <cellStyle name="常规 3 2 2 6 10 5" xfId="19315"/>
    <cellStyle name="千位分隔 5 2 3 5 2" xfId="19316"/>
    <cellStyle name="常规 3 2 5 6 3 6 2" xfId="19317"/>
    <cellStyle name="千位分隔 3 4 8 3 6 5" xfId="19318"/>
    <cellStyle name="常规 3 2 2 6 11" xfId="19319"/>
    <cellStyle name="千位分隔 5 3 2 9 7 5" xfId="19320"/>
    <cellStyle name="常规 3 2 3 2 3 13" xfId="19321"/>
    <cellStyle name="常规 3 2 2 6 11 2" xfId="19322"/>
    <cellStyle name="常规 4 7 3 8 3" xfId="19323"/>
    <cellStyle name="常规 3 2 2 6 11 3" xfId="19324"/>
    <cellStyle name="常规 4 7 3 8 4" xfId="19325"/>
    <cellStyle name="常规 3 2 2 6 11 4" xfId="19326"/>
    <cellStyle name="常规 4 7 3 8 5" xfId="19327"/>
    <cellStyle name="常规 3 2 2 6 11 5" xfId="19328"/>
    <cellStyle name="千位分隔 5 2 3 6 2" xfId="19329"/>
    <cellStyle name="常规 3 2 5 6 3 7 2" xfId="19330"/>
    <cellStyle name="常规 3 2 2 6 12" xfId="19331"/>
    <cellStyle name="千位分隔 5 3 2 9 9 5" xfId="19332"/>
    <cellStyle name="常规 3 2 2 6 13 2" xfId="19333"/>
    <cellStyle name="常规 5 5 5 3 2" xfId="19334"/>
    <cellStyle name="常规 3 2 2 6 13 3" xfId="19335"/>
    <cellStyle name="常规 3 2 2 6 14 2" xfId="19336"/>
    <cellStyle name="常规 5 5 5 4 2" xfId="19337"/>
    <cellStyle name="常规 3 2 2 6 14 3" xfId="19338"/>
    <cellStyle name="常规 3 2 2 6 15 2" xfId="19339"/>
    <cellStyle name="常规 3 2 2 6 2 2" xfId="19340"/>
    <cellStyle name="常规 3 2 2 6 2 2 2" xfId="19341"/>
    <cellStyle name="常规 3 2 2 6 2 2 3" xfId="19342"/>
    <cellStyle name="常规 3 2 8 6 8 2" xfId="19343"/>
    <cellStyle name="常规 3 2 2 6 2 2 4" xfId="19344"/>
    <cellStyle name="常规 3 2 8 6 8 3" xfId="19345"/>
    <cellStyle name="常规 3 2 2 6 2 2 5" xfId="19346"/>
    <cellStyle name="常规 3 2 2 6 2 3" xfId="19347"/>
    <cellStyle name="常规 3 2 2 6 2 3 2" xfId="19348"/>
    <cellStyle name="常规 3 2 2 6 2 3 3" xfId="19349"/>
    <cellStyle name="常规 3 2 8 6 9 2" xfId="19350"/>
    <cellStyle name="常规 3 2 2 6 2 3 4" xfId="19351"/>
    <cellStyle name="常规 3 2 8 6 9 3" xfId="19352"/>
    <cellStyle name="常规 3 2 2 6 2 3 5" xfId="19353"/>
    <cellStyle name="常规 3 2 2 6 2 4" xfId="19354"/>
    <cellStyle name="常规 3 2 2 6 2 4 2" xfId="19355"/>
    <cellStyle name="常规 9 2 3 2 5" xfId="19356"/>
    <cellStyle name="常规 3 2 2 6 2 4 3" xfId="19357"/>
    <cellStyle name="常规 3 2 2 6 2 4 4" xfId="19358"/>
    <cellStyle name="常规 3 2 2 6 2 4 5" xfId="19359"/>
    <cellStyle name="常规 3 2 2 6 2 5" xfId="19360"/>
    <cellStyle name="常规 3 2 2 6 2 5 2" xfId="19361"/>
    <cellStyle name="常规 9 2 3 3 5" xfId="19362"/>
    <cellStyle name="常规 3 2 2 6 2 5 3" xfId="19363"/>
    <cellStyle name="常规 3 2 2 6 2 5 4" xfId="19364"/>
    <cellStyle name="常规 3 2 2 6 2 5 5" xfId="19365"/>
    <cellStyle name="常规 3 2 2 6 2 6" xfId="19366"/>
    <cellStyle name="常规 3 2 2 6 2 6 2" xfId="19367"/>
    <cellStyle name="常规 9 2 3 4 5" xfId="19368"/>
    <cellStyle name="常规 3 2 2 6 2 6 3" xfId="19369"/>
    <cellStyle name="常规 3 2 2 6 2 6 4" xfId="19370"/>
    <cellStyle name="常规 3 2 2 6 2 6 5" xfId="19371"/>
    <cellStyle name="常规 3 2 2 6 2 7 2" xfId="19372"/>
    <cellStyle name="常规 9 2 3 5 5" xfId="19373"/>
    <cellStyle name="常规 3 2 2 6 3 2" xfId="19374"/>
    <cellStyle name="常规 3 2 2 6 3 2 2" xfId="19375"/>
    <cellStyle name="常规 3 2 2 6 3 2 3" xfId="19376"/>
    <cellStyle name="常规 3 2 2 6 3 2 4" xfId="19377"/>
    <cellStyle name="常规 3 2 2 6 3 2 5" xfId="19378"/>
    <cellStyle name="常规 3 2 2 6 3 3" xfId="19379"/>
    <cellStyle name="常规 3 2 2 6 3 3 2" xfId="19380"/>
    <cellStyle name="常规 3 2 2 6 3 3 3" xfId="19381"/>
    <cellStyle name="常规 3 2 2 6 3 3 4" xfId="19382"/>
    <cellStyle name="常规 3 2 2 6 3 3 5" xfId="19383"/>
    <cellStyle name="常规 3 2 2 6 3 4" xfId="19384"/>
    <cellStyle name="常规 3 2 2 6 3 4 2" xfId="19385"/>
    <cellStyle name="常规 3 2 2 6 3 4 3" xfId="19386"/>
    <cellStyle name="常规 3 2 2 6 3 4 4" xfId="19387"/>
    <cellStyle name="常规 3 2 2 6 3 4 5" xfId="19388"/>
    <cellStyle name="常规 3 2 2 6 3 5" xfId="19389"/>
    <cellStyle name="常规 3 2 2 6 3 5 2" xfId="19390"/>
    <cellStyle name="常规 3 2 2 6 3 5 3" xfId="19391"/>
    <cellStyle name="常规 3 2 2 6 3 5 4" xfId="19392"/>
    <cellStyle name="常规 3 2 2 6 3 5 5" xfId="19393"/>
    <cellStyle name="常规 3 2 2 6 3 6" xfId="19394"/>
    <cellStyle name="常规 3 2 2 6 3 6 2" xfId="19395"/>
    <cellStyle name="常规 3 2 2 6 3 6 3" xfId="19396"/>
    <cellStyle name="常规 3 2 2 6 3 6 4" xfId="19397"/>
    <cellStyle name="常规 3 2 2 6 3 6 5" xfId="19398"/>
    <cellStyle name="常规 3 2 2 6 3 7 2" xfId="19399"/>
    <cellStyle name="常规 3 2 2 6 3 7 3" xfId="19400"/>
    <cellStyle name="常规 3 2 2 6 3 7 4" xfId="19401"/>
    <cellStyle name="常规 3 2 2 6 3 7 5" xfId="19402"/>
    <cellStyle name="常规 3 2 2 6 3 8 4" xfId="19403"/>
    <cellStyle name="常规 3 2 2 6 3 8 5" xfId="19404"/>
    <cellStyle name="常规 3 2 2 6 3 9 4" xfId="19405"/>
    <cellStyle name="常规 3 2 3 4 5 2 2" xfId="19406"/>
    <cellStyle name="常规 3 2 2 6 3 9 5" xfId="19407"/>
    <cellStyle name="常规 3 2 3 4 5 2 3" xfId="19408"/>
    <cellStyle name="常规 3 2 2 6 4 7 2" xfId="19409"/>
    <cellStyle name="常规 3 2 2 6 4 7 3" xfId="19410"/>
    <cellStyle name="常规 3 2 2 6 4 7 4" xfId="19411"/>
    <cellStyle name="常规 3 2 2 6 4 7 5" xfId="19412"/>
    <cellStyle name="常规 3 2 2 6 4 9 4" xfId="19413"/>
    <cellStyle name="常规 3 2 3 4 6 2 2" xfId="19414"/>
    <cellStyle name="常规 3 2 2 6 4 9 5" xfId="19415"/>
    <cellStyle name="常规 3 2 3 4 6 2 3" xfId="19416"/>
    <cellStyle name="常规 8 5 7 3" xfId="19417"/>
    <cellStyle name="千位分隔 3 4 4 6 9 3" xfId="19418"/>
    <cellStyle name="常规 3 2 3 3 7 5" xfId="19419"/>
    <cellStyle name="常规 4 2 4 3 7 3" xfId="19420"/>
    <cellStyle name="常规 3 2 2 6 5 3 2" xfId="19421"/>
    <cellStyle name="常规 4 2 4 3 7 4" xfId="19422"/>
    <cellStyle name="常规 3 2 2 6 5 3 3" xfId="19423"/>
    <cellStyle name="常规 4 2 4 3 7 5" xfId="19424"/>
    <cellStyle name="常规 3 2 2 6 5 3 4" xfId="19425"/>
    <cellStyle name="常规 8 5 8 3" xfId="19426"/>
    <cellStyle name="常规 3 2 3 3 8 5" xfId="19427"/>
    <cellStyle name="常规 4 2 4 3 8 3" xfId="19428"/>
    <cellStyle name="常规 3 2 2 6 5 4 2" xfId="19429"/>
    <cellStyle name="常规 4 2 4 3 8 4" xfId="19430"/>
    <cellStyle name="常规 3 2 2 6 5 4 3" xfId="19431"/>
    <cellStyle name="常规 4 2 4 3 8 5" xfId="19432"/>
    <cellStyle name="常规 3 2 2 6 5 4 4" xfId="19433"/>
    <cellStyle name="常规 3 2 2 6 5 7" xfId="19434"/>
    <cellStyle name="常规 3 2 2 6 5 7 3" xfId="19435"/>
    <cellStyle name="常规 3 2 2 6 5 7 4" xfId="19436"/>
    <cellStyle name="常规 3 2 2 6 5 7 5" xfId="19437"/>
    <cellStyle name="常规 4 2 11 2" xfId="19438"/>
    <cellStyle name="常规 3 2 2 6 5 8" xfId="19439"/>
    <cellStyle name="常规 3 2 2 6 5 8 3" xfId="19440"/>
    <cellStyle name="常规 3 2 2 6 5 8 4" xfId="19441"/>
    <cellStyle name="常规 3 2 2 6 5 8 5" xfId="19442"/>
    <cellStyle name="常规 4 2 12 2" xfId="19443"/>
    <cellStyle name="常规 3 2 2 6 5 9" xfId="19444"/>
    <cellStyle name="常规 3 2 2 6 5 9 2" xfId="19445"/>
    <cellStyle name="常规 3 2 2 6 5 9 3" xfId="19446"/>
    <cellStyle name="常规 3 2 2 6 5 9 4" xfId="19447"/>
    <cellStyle name="常规 3 2 2 6 5 9 5" xfId="19448"/>
    <cellStyle name="常规 4 2 13 2" xfId="19449"/>
    <cellStyle name="常规 3 2 2 6 6" xfId="19450"/>
    <cellStyle name="常规 8 6 7 3" xfId="19451"/>
    <cellStyle name="常规 3 2 3 4 7 5" xfId="19452"/>
    <cellStyle name="常规 4 2 4 4 7 3" xfId="19453"/>
    <cellStyle name="常规 3 2 2 6 6 3 2" xfId="19454"/>
    <cellStyle name="常规 8 6 8 3" xfId="19455"/>
    <cellStyle name="常规 3 2 3 4 8 5" xfId="19456"/>
    <cellStyle name="常规 4 2 4 4 8 3" xfId="19457"/>
    <cellStyle name="常规 3 2 2 6 6 4 2" xfId="19458"/>
    <cellStyle name="千位分隔 5 4 6 10" xfId="19459"/>
    <cellStyle name="常规 3 2 2 6 6 7" xfId="19460"/>
    <cellStyle name="千位分隔 3 3 3 2 4 3" xfId="19461"/>
    <cellStyle name="千位分隔 5 4 6 10 2" xfId="19462"/>
    <cellStyle name="常规 3 2 2 6 6 7 2" xfId="19463"/>
    <cellStyle name="千位分隔 3 3 3 2 4 4" xfId="19464"/>
    <cellStyle name="千位分隔 5 4 6 10 3" xfId="19465"/>
    <cellStyle name="常规 3 2 2 6 6 7 3" xfId="19466"/>
    <cellStyle name="千位分隔 3 3 3 2 4 5" xfId="19467"/>
    <cellStyle name="千位分隔 5 4 6 10 4" xfId="19468"/>
    <cellStyle name="常规 3 2 2 6 6 7 4" xfId="19469"/>
    <cellStyle name="千位分隔 5 4 6 11" xfId="19470"/>
    <cellStyle name="常规 3 2 2 6 6 8" xfId="19471"/>
    <cellStyle name="千位分隔 3 3 3 2 5 3" xfId="19472"/>
    <cellStyle name="千位分隔 5 4 6 11 2" xfId="19473"/>
    <cellStyle name="常规 3 2 2 6 6 8 2" xfId="19474"/>
    <cellStyle name="千位分隔 3 3 3 2 5 4" xfId="19475"/>
    <cellStyle name="千位分隔 5 4 6 11 3" xfId="19476"/>
    <cellStyle name="常规 3 2 2 6 6 8 3" xfId="19477"/>
    <cellStyle name="千位分隔 3 3 3 2 5 5" xfId="19478"/>
    <cellStyle name="千位分隔 5 4 6 11 4" xfId="19479"/>
    <cellStyle name="常规 3 2 2 6 6 8 4" xfId="19480"/>
    <cellStyle name="常规 3 2 2 6 6 9" xfId="19481"/>
    <cellStyle name="千位分隔 3 3 3 2 6 3" xfId="19482"/>
    <cellStyle name="常规 3 2 2 6 6 9 2" xfId="19483"/>
    <cellStyle name="千位分隔 3 3 3 2 6 4" xfId="19484"/>
    <cellStyle name="常规 3 2 2 6 6 9 3" xfId="19485"/>
    <cellStyle name="千位分隔 3 3 3 2 6 5" xfId="19486"/>
    <cellStyle name="常规 3 2 2 6 6 9 4" xfId="19487"/>
    <cellStyle name="常规 3 2 2 6 7" xfId="19488"/>
    <cellStyle name="常规 3 2 2 6 8" xfId="19489"/>
    <cellStyle name="常规 3 2 2 6 9" xfId="19490"/>
    <cellStyle name="常规 3 2 2 7 10" xfId="19491"/>
    <cellStyle name="常规 3 2 2 7 10 2" xfId="19492"/>
    <cellStyle name="常规 6 7 8" xfId="19493"/>
    <cellStyle name="常规 3 2 2 7 10 3" xfId="19494"/>
    <cellStyle name="常规 6 7 9" xfId="19495"/>
    <cellStyle name="常规 3 2 2 7 10 4" xfId="19496"/>
    <cellStyle name="常规 3 2 2 7 10 5" xfId="19497"/>
    <cellStyle name="常规 3 2 2 7 11" xfId="19498"/>
    <cellStyle name="常规 3 2 2 7 11 2" xfId="19499"/>
    <cellStyle name="常规 6 8 8" xfId="19500"/>
    <cellStyle name="常规 3 2 2 7 11 3" xfId="19501"/>
    <cellStyle name="常规 6 8 9" xfId="19502"/>
    <cellStyle name="常规 3 2 2 7 11 4" xfId="19503"/>
    <cellStyle name="常规 3 2 2 7 11 5" xfId="19504"/>
    <cellStyle name="常规 3 2 2 7 2 2" xfId="19505"/>
    <cellStyle name="常规 3 2 3 3 9" xfId="19506"/>
    <cellStyle name="常规 3 2 2 7 2 2 2" xfId="19507"/>
    <cellStyle name="千位分隔 3 4 5 3 8 3" xfId="19508"/>
    <cellStyle name="常规 3 2 3 12 8 5" xfId="19509"/>
    <cellStyle name="常规 6 10 4 5" xfId="19510"/>
    <cellStyle name="常规 3 2 5 3 13 2" xfId="19511"/>
    <cellStyle name="千位分隔 3 2 4 3 2 3" xfId="19512"/>
    <cellStyle name="常规 3 2 2 7 2 3" xfId="19513"/>
    <cellStyle name="常规 3 2 3 4 9" xfId="19514"/>
    <cellStyle name="常规 3 2 2 7 2 3 2" xfId="19515"/>
    <cellStyle name="千位分隔 3 4 5 3 9 3" xfId="19516"/>
    <cellStyle name="常规 3 2 3 12 9 5" xfId="19517"/>
    <cellStyle name="常规 6 10 5 5" xfId="19518"/>
    <cellStyle name="常规 3 2 2 7 2 3 3" xfId="19519"/>
    <cellStyle name="常规 3 2 3 5 9" xfId="19520"/>
    <cellStyle name="常规 3 2 2 7 2 4 2" xfId="19521"/>
    <cellStyle name="常规 3 2 3 4 10 5" xfId="19522"/>
    <cellStyle name="常规 6 10 6 5" xfId="19523"/>
    <cellStyle name="常规 3 2 2 7 2 4 3" xfId="19524"/>
    <cellStyle name="常规 3 2 3 6 9" xfId="19525"/>
    <cellStyle name="常规 3 2 2 7 2 5 2" xfId="19526"/>
    <cellStyle name="千位分隔 3 2 5 2 9" xfId="19527"/>
    <cellStyle name="常规 3 2 3 4 11 5" xfId="19528"/>
    <cellStyle name="常规 6 10 7 5" xfId="19529"/>
    <cellStyle name="常规 3 2 2 7 2 5 3" xfId="19530"/>
    <cellStyle name="常规 3 2 3 7 9" xfId="19531"/>
    <cellStyle name="常规 3 2 2 7 2 6 2" xfId="19532"/>
    <cellStyle name="千位分隔 3 2 5 3 9" xfId="19533"/>
    <cellStyle name="常规 3 2 3 4 12 5" xfId="19534"/>
    <cellStyle name="常规 6 10 8 5" xfId="19535"/>
    <cellStyle name="常规 3 2 2 7 2 6 3" xfId="19536"/>
    <cellStyle name="常规 3 2 2 7 2 6 4" xfId="19537"/>
    <cellStyle name="常规 3 2 2 7 2 6 5" xfId="19538"/>
    <cellStyle name="常规 3 2 3 8 9" xfId="19539"/>
    <cellStyle name="常规 3 2 2 7 2 7 2" xfId="19540"/>
    <cellStyle name="千位分隔 3 2 5 4 9" xfId="19541"/>
    <cellStyle name="常规 3 2 3 4 13 5" xfId="19542"/>
    <cellStyle name="常规 6 10 9 5" xfId="19543"/>
    <cellStyle name="常规 3 2 2 7 3 2" xfId="19544"/>
    <cellStyle name="常规 3 2 4 3 9" xfId="19545"/>
    <cellStyle name="常规 3 2 2 7 3 2 2" xfId="19546"/>
    <cellStyle name="常规 3 2 2 7 3 2 3" xfId="19547"/>
    <cellStyle name="常规 3 2 5 3 14 2" xfId="19548"/>
    <cellStyle name="千位分隔 3 2 4 3 3 3" xfId="19549"/>
    <cellStyle name="常规 3 2 2 7 3 3" xfId="19550"/>
    <cellStyle name="常规 3 2 4 4 9" xfId="19551"/>
    <cellStyle name="常规 3 2 2 7 3 3 2" xfId="19552"/>
    <cellStyle name="常规 3 2 2 7 3 3 3" xfId="19553"/>
    <cellStyle name="常规 3 2 4 5 9" xfId="19554"/>
    <cellStyle name="常规 3 2 3 5 11" xfId="19555"/>
    <cellStyle name="常规 3 2 2 7 3 4 2" xfId="19556"/>
    <cellStyle name="常规 3 2 3 5 12" xfId="19557"/>
    <cellStyle name="常规 3 2 2 7 3 4 3" xfId="19558"/>
    <cellStyle name="常规 3 2 4 6 9" xfId="19559"/>
    <cellStyle name="常规 3 2 2 7 3 5 2" xfId="19560"/>
    <cellStyle name="常规 3 2 2 7 3 5 3" xfId="19561"/>
    <cellStyle name="常规 3 2 4 7 9" xfId="19562"/>
    <cellStyle name="常规 3 2 2 7 3 6 2" xfId="19563"/>
    <cellStyle name="常规 3 2 2 7 3 7 3" xfId="19564"/>
    <cellStyle name="常规 7 5 11 2" xfId="19565"/>
    <cellStyle name="常规 3 2 2 7 3 7 4" xfId="19566"/>
    <cellStyle name="常规 7 5 11 3" xfId="19567"/>
    <cellStyle name="常规 3 2 2 7 3 7 5" xfId="19568"/>
    <cellStyle name="常规 7 5 12 2" xfId="19569"/>
    <cellStyle name="常规 3 2 2 7 3 8 4" xfId="19570"/>
    <cellStyle name="常规 7 5 12 3" xfId="19571"/>
    <cellStyle name="常规 3 2 2 7 3 8 5" xfId="19572"/>
    <cellStyle name="常规 3 2 4 2 2 2 2 5" xfId="19573"/>
    <cellStyle name="千位分隔 3 5 3 6 8 3" xfId="19574"/>
    <cellStyle name="常规 3 2 3 5 5 2 2" xfId="19575"/>
    <cellStyle name="常规 7 5 13 2" xfId="19576"/>
    <cellStyle name="常规 3 2 3 6 13" xfId="19577"/>
    <cellStyle name="常规 3 2 2 7 3 9 4" xfId="19578"/>
    <cellStyle name="常规 3 2 3 5 5 2 3" xfId="19579"/>
    <cellStyle name="常规 7 5 13 3" xfId="19580"/>
    <cellStyle name="常规 3 2 3 6 14" xfId="19581"/>
    <cellStyle name="常规 3 2 2 7 3 9 5" xfId="19582"/>
    <cellStyle name="常规 3 2 2 7 6" xfId="19583"/>
    <cellStyle name="常规 3 2 2 7 7" xfId="19584"/>
    <cellStyle name="常规 3 2 2 7 8" xfId="19585"/>
    <cellStyle name="常规 3 2 2 7 9" xfId="19586"/>
    <cellStyle name="常规 3 2 4 2 4 3 4 4" xfId="19587"/>
    <cellStyle name="常规 9 2 2 14" xfId="19588"/>
    <cellStyle name="常规 3 2 2 8 10 2" xfId="19589"/>
    <cellStyle name="常规 3 2 4 2 4 3 4 5" xfId="19590"/>
    <cellStyle name="常规 9 2 2 15" xfId="19591"/>
    <cellStyle name="常规 3 2 2 8 10 3" xfId="19592"/>
    <cellStyle name="常规 3 3 4 7 2" xfId="19593"/>
    <cellStyle name="常规 9 2 2 16" xfId="19594"/>
    <cellStyle name="常规 3 2 2 8 10 4" xfId="19595"/>
    <cellStyle name="常规 3 3 4 7 3" xfId="19596"/>
    <cellStyle name="常规 3 2 2 8 10 5" xfId="19597"/>
    <cellStyle name="常规 3 2 2 8 11 2" xfId="19598"/>
    <cellStyle name="常规 3 2 4 2 4 3 5 4" xfId="19599"/>
    <cellStyle name="常规 3 2 2 8 11 3" xfId="19600"/>
    <cellStyle name="常规 3 2 4 2 4 3 5 5" xfId="19601"/>
    <cellStyle name="常规 3 2 2 8 11 4" xfId="19602"/>
    <cellStyle name="常规 3 2 2 8 11 5" xfId="19603"/>
    <cellStyle name="常规 3 2 8 5 2 2" xfId="19604"/>
    <cellStyle name="常规 3 2 2 8 2 2" xfId="19605"/>
    <cellStyle name="常规 3 2 2 8 2 2 2" xfId="19606"/>
    <cellStyle name="常规 3 2 4 2 3 2 5" xfId="19607"/>
    <cellStyle name="常规 3 2 2 8 2 2 3" xfId="19608"/>
    <cellStyle name="常规 3 2 4 2 3 2 6" xfId="19609"/>
    <cellStyle name="常规 3 2 2 8 2 3" xfId="19610"/>
    <cellStyle name="常规 3 2 2 8 2 3 2" xfId="19611"/>
    <cellStyle name="常规 3 2 4 2 3 3 5" xfId="19612"/>
    <cellStyle name="常规 3 2 2 8 2 3 3" xfId="19613"/>
    <cellStyle name="常规 3 2 4 2 3 3 6" xfId="19614"/>
    <cellStyle name="常规 3 2 2 8 2 4 2" xfId="19615"/>
    <cellStyle name="常规 3 2 4 2 3 4 5" xfId="19616"/>
    <cellStyle name="常规 3 2 2 8 2 4 3" xfId="19617"/>
    <cellStyle name="常规 3 2 4 2 3 4 6" xfId="19618"/>
    <cellStyle name="常规 3 2 2 8 3 2 2" xfId="19619"/>
    <cellStyle name="常规 3 2 4 2 4 2 5" xfId="19620"/>
    <cellStyle name="常规 3 2 2 8 3 2 3" xfId="19621"/>
    <cellStyle name="常规 3 2 4 2 4 2 6" xfId="19622"/>
    <cellStyle name="常规 3 2 2 8 3 3" xfId="19623"/>
    <cellStyle name="常规 3 2 2 8 3 3 2" xfId="19624"/>
    <cellStyle name="常规 3 2 4 2 4 3 5" xfId="19625"/>
    <cellStyle name="常规 3 2 2 8 3 3 3" xfId="19626"/>
    <cellStyle name="常规 3 2 4 2 4 3 6" xfId="19627"/>
    <cellStyle name="常规 3 2 2 8 3 4 2" xfId="19628"/>
    <cellStyle name="常规 3 2 4 2 4 4 5" xfId="19629"/>
    <cellStyle name="常规 3 2 2 8 3 4 3" xfId="19630"/>
    <cellStyle name="常规 3 2 4 2 4 4 6" xfId="19631"/>
    <cellStyle name="常规 3 2 7 3 2 4" xfId="19632"/>
    <cellStyle name="常规 3 2 2 8 6" xfId="19633"/>
    <cellStyle name="常规 3 2 7 3 2 5" xfId="19634"/>
    <cellStyle name="常规 3 2 2 8 7" xfId="19635"/>
    <cellStyle name="常规 3 2 2 8 8" xfId="19636"/>
    <cellStyle name="常规 3 2 2 8 9" xfId="19637"/>
    <cellStyle name="常规 3 2 2 9 2 2" xfId="19638"/>
    <cellStyle name="常规 3 2 2 9 2 3" xfId="19639"/>
    <cellStyle name="常规 3 2 2 9 3 2" xfId="19640"/>
    <cellStyle name="常规 3 2 2 9 3 3" xfId="19641"/>
    <cellStyle name="常规 3 2 7 3 3 4" xfId="19642"/>
    <cellStyle name="常规 3 2 2 9 6" xfId="19643"/>
    <cellStyle name="常规 3 2 2 9 9 3" xfId="19644"/>
    <cellStyle name="常规 3 2 2 9 9 4" xfId="19645"/>
    <cellStyle name="常规 3 2 2 9 9 5" xfId="19646"/>
    <cellStyle name="千位分隔 3 3 2 3 4 3 2" xfId="19647"/>
    <cellStyle name="常规 3 2 22 2" xfId="19648"/>
    <cellStyle name="千位分隔 3 2 2 2 3 2" xfId="19649"/>
    <cellStyle name="常规 3 2 22 3" xfId="19650"/>
    <cellStyle name="常规 3 2 30" xfId="19651"/>
    <cellStyle name="常规 3 2 25" xfId="19652"/>
    <cellStyle name="常规 3 2 30 2" xfId="19653"/>
    <cellStyle name="常规 3 2 25 2" xfId="19654"/>
    <cellStyle name="千位分隔 3 2 2 2 6 2" xfId="19655"/>
    <cellStyle name="常规 3 2 30 3" xfId="19656"/>
    <cellStyle name="常规 3 2 25 3" xfId="19657"/>
    <cellStyle name="常规 3 2 31" xfId="19658"/>
    <cellStyle name="常规 3 2 26" xfId="19659"/>
    <cellStyle name="常规 3 2 31 2" xfId="19660"/>
    <cellStyle name="常规 3 2 26 2" xfId="19661"/>
    <cellStyle name="千位分隔 3 2 2 2 7 2" xfId="19662"/>
    <cellStyle name="常规 3 2 31 3" xfId="19663"/>
    <cellStyle name="常规 3 2 26 3" xfId="19664"/>
    <cellStyle name="千位分隔 3 2 2 2 8 2" xfId="19665"/>
    <cellStyle name="常规 3 2 32 3" xfId="19666"/>
    <cellStyle name="常规 3 2 27 3" xfId="19667"/>
    <cellStyle name="常规 3 2 33 2" xfId="19668"/>
    <cellStyle name="常规 3 2 28 2" xfId="19669"/>
    <cellStyle name="千位分隔 3 2 2 2 9 2" xfId="19670"/>
    <cellStyle name="常规 3 2 33 3" xfId="19671"/>
    <cellStyle name="常规 3 2 28 3" xfId="19672"/>
    <cellStyle name="常规 3 2 34 2" xfId="19673"/>
    <cellStyle name="常规 3 2 29 2" xfId="19674"/>
    <cellStyle name="常规 3 2 34 3" xfId="19675"/>
    <cellStyle name="常规 3 2 29 3" xfId="19676"/>
    <cellStyle name="常规 3 2 3" xfId="19677"/>
    <cellStyle name="常规 5 3 4 9 3" xfId="19678"/>
    <cellStyle name="千位分隔 5 2 2 15 2" xfId="19679"/>
    <cellStyle name="常规 3 2 3 10 2 4" xfId="19680"/>
    <cellStyle name="常规 3 2 5 2 6 5 4" xfId="19681"/>
    <cellStyle name="常规 3 2 4 2 5 2 5 4" xfId="19682"/>
    <cellStyle name="千位分隔 5 2 2 15 3" xfId="19683"/>
    <cellStyle name="常规 3 2 3 10 2 5" xfId="19684"/>
    <cellStyle name="千位分隔 3 4 5 4 2" xfId="19685"/>
    <cellStyle name="常规 3 2 5 2 6 5 5" xfId="19686"/>
    <cellStyle name="常规 3 2 4 2 5 2 5 5" xfId="19687"/>
    <cellStyle name="常规 3 2 3 10 3 2" xfId="19688"/>
    <cellStyle name="常规 3 2 5 2 6 6 2" xfId="19689"/>
    <cellStyle name="常规 3 2 3 2 4 2 6 4" xfId="19690"/>
    <cellStyle name="常规 3 2 4 2 5 2 6 2" xfId="19691"/>
    <cellStyle name="常规 3 2 3 10 3 3" xfId="19692"/>
    <cellStyle name="常规 3 2 5 2 6 6 3" xfId="19693"/>
    <cellStyle name="常规 3 2 3 2 4 2 6 5" xfId="19694"/>
    <cellStyle name="常规 3 2 4 2 5 2 6 3" xfId="19695"/>
    <cellStyle name="常规 3 2 3 10 3 4" xfId="19696"/>
    <cellStyle name="常规 3 2 5 2 6 6 4" xfId="19697"/>
    <cellStyle name="常规 3 2 4 2 5 2 6 4" xfId="19698"/>
    <cellStyle name="常规 3 2 3 10 3 5" xfId="19699"/>
    <cellStyle name="千位分隔 3 4 5 5 2" xfId="19700"/>
    <cellStyle name="常规 3 2 5 2 6 6 5" xfId="19701"/>
    <cellStyle name="常规 3 2 4 2 5 2 6 5" xfId="19702"/>
    <cellStyle name="常规 3 2 3 10 4 2" xfId="19703"/>
    <cellStyle name="千位分隔 5 2 3 12" xfId="19704"/>
    <cellStyle name="常规 3 2 5 2 6 7 2" xfId="19705"/>
    <cellStyle name="常规 3 2 3 2 4 2 7 4" xfId="19706"/>
    <cellStyle name="常规 3 2 4 2 5 2 7 2" xfId="19707"/>
    <cellStyle name="常规 3 2 3 10 4 3" xfId="19708"/>
    <cellStyle name="千位分隔 5 2 3 13" xfId="19709"/>
    <cellStyle name="常规 3 2 5 2 6 7 3" xfId="19710"/>
    <cellStyle name="常规 3 2 3 2 4 2 7 5" xfId="19711"/>
    <cellStyle name="常规 3 2 4 2 5 2 7 3" xfId="19712"/>
    <cellStyle name="常规 3 2 3 10 4 4" xfId="19713"/>
    <cellStyle name="千位分隔 5 2 3 14" xfId="19714"/>
    <cellStyle name="常规 3 2 5 2 6 7 4" xfId="19715"/>
    <cellStyle name="常规 3 2 4 2 5 2 7 4" xfId="19716"/>
    <cellStyle name="常规 3 2 3 10 4 5" xfId="19717"/>
    <cellStyle name="千位分隔 3 4 5 6 2" xfId="19718"/>
    <cellStyle name="千位分隔 5 2 3 15" xfId="19719"/>
    <cellStyle name="常规 3 2 5 2 6 7 5" xfId="19720"/>
    <cellStyle name="常规 3 2 4 2 5 2 7 5" xfId="19721"/>
    <cellStyle name="常规 3 2 3 10 5 2" xfId="19722"/>
    <cellStyle name="常规 3 2 5 2 6 8 2" xfId="19723"/>
    <cellStyle name="常规 3 2 3 2 4 2 8 4" xfId="19724"/>
    <cellStyle name="常规 3 2 4 2 5 2 8 2" xfId="19725"/>
    <cellStyle name="常规 3 2 3 10 5 3" xfId="19726"/>
    <cellStyle name="常规 3 2 5 2 6 8 3" xfId="19727"/>
    <cellStyle name="常规 3 2 3 2 4 2 8 5" xfId="19728"/>
    <cellStyle name="常规 3 2 4 2 5 2 8 3" xfId="19729"/>
    <cellStyle name="常规 3 2 3 10 5 4" xfId="19730"/>
    <cellStyle name="常规 3 2 5 2 6 8 4" xfId="19731"/>
    <cellStyle name="常规 3 2 4 2 5 2 8 4" xfId="19732"/>
    <cellStyle name="常规 3 2 3 10 5 5" xfId="19733"/>
    <cellStyle name="千位分隔 3 4 5 7 2" xfId="19734"/>
    <cellStyle name="常规 3 2 5 2 6 8 5" xfId="19735"/>
    <cellStyle name="常规 3 2 4 2 5 2 8 5" xfId="19736"/>
    <cellStyle name="常规 3 2 3 10 6 2" xfId="19737"/>
    <cellStyle name="常规 3 2 5 2 6 9 2" xfId="19738"/>
    <cellStyle name="常规 3 2 3 2 4 2 9 4" xfId="19739"/>
    <cellStyle name="常规 3 2 4 2 5 2 9 2" xfId="19740"/>
    <cellStyle name="常规 3 2 5 2 6 9 3" xfId="19741"/>
    <cellStyle name="常规 3 2 3 2 4 2 9 5" xfId="19742"/>
    <cellStyle name="常规 3 21 2 2" xfId="19743"/>
    <cellStyle name="常规 3 2 3 10 6 3" xfId="19744"/>
    <cellStyle name="常规 3 2 4 2 5 2 9 3" xfId="19745"/>
    <cellStyle name="常规 3 2 5 2 6 9 4" xfId="19746"/>
    <cellStyle name="常规 3 21 2 3" xfId="19747"/>
    <cellStyle name="常规 3 2 3 10 6 4" xfId="19748"/>
    <cellStyle name="常规 3 2 4 2 5 2 9 4" xfId="19749"/>
    <cellStyle name="常规 3 2 3 10 6 5" xfId="19750"/>
    <cellStyle name="千位分隔 3 4 5 8 2" xfId="19751"/>
    <cellStyle name="常规 3 2 5 2 6 9 5" xfId="19752"/>
    <cellStyle name="常规 3 21 2 4" xfId="19753"/>
    <cellStyle name="常规 3 2 4 2 5 2 9 5" xfId="19754"/>
    <cellStyle name="常规 3 2 3 10 7 2" xfId="19755"/>
    <cellStyle name="常规 3 2 3 10 7 3" xfId="19756"/>
    <cellStyle name="常规 3 2 3 10 7 4" xfId="19757"/>
    <cellStyle name="常规 3 2 3 10 7 5" xfId="19758"/>
    <cellStyle name="千位分隔 3 4 5 9 2" xfId="19759"/>
    <cellStyle name="常规 3 2 4 2 5 3 5 4" xfId="19760"/>
    <cellStyle name="千位分隔 3 4 5 2 2 2" xfId="19761"/>
    <cellStyle name="常规 3 2 3 11 2 4" xfId="19762"/>
    <cellStyle name="常规 67 29" xfId="19763"/>
    <cellStyle name="常规 3 2 4 2 5 3 5 5" xfId="19764"/>
    <cellStyle name="常规 3 2 3 11 2 5" xfId="19765"/>
    <cellStyle name="千位分隔 3 4 6 4 2" xfId="19766"/>
    <cellStyle name="千位分隔 3 4 5 2 2 3" xfId="19767"/>
    <cellStyle name="常规 3 2 4 2 5 3 6 2" xfId="19768"/>
    <cellStyle name="常规 3 2 3 11 3 2" xfId="19769"/>
    <cellStyle name="常规 3 2 3 2 4 3 6 4" xfId="19770"/>
    <cellStyle name="常规 3 2 4 2 5 3 6 3" xfId="19771"/>
    <cellStyle name="常规 3 2 3 11 3 3" xfId="19772"/>
    <cellStyle name="常规 3 2 3 2 4 3 6 5" xfId="19773"/>
    <cellStyle name="常规 3 2 4 2 5 3 6 4" xfId="19774"/>
    <cellStyle name="千位分隔 3 4 5 2 3 2" xfId="19775"/>
    <cellStyle name="常规 3 2 3 11 3 4" xfId="19776"/>
    <cellStyle name="常规 3 2 4 2 5 3 6 5" xfId="19777"/>
    <cellStyle name="常规 3 2 3 11 3 5" xfId="19778"/>
    <cellStyle name="千位分隔 3 4 6 5 2" xfId="19779"/>
    <cellStyle name="千位分隔 3 4 5 2 3 3" xfId="19780"/>
    <cellStyle name="常规 3 2 4 2 5 3 7 2" xfId="19781"/>
    <cellStyle name="常规 3 2 3 11 4 2" xfId="19782"/>
    <cellStyle name="常规 3 2 3 2 4 3 7 4" xfId="19783"/>
    <cellStyle name="常规 3 2 4 2 5 3 7 3" xfId="19784"/>
    <cellStyle name="常规 3 2 3 11 4 3" xfId="19785"/>
    <cellStyle name="常规 3 2 3 2 4 3 7 5" xfId="19786"/>
    <cellStyle name="常规 3 2 4 2 5 3 7 5" xfId="19787"/>
    <cellStyle name="常规 3 2 3 11 4 5" xfId="19788"/>
    <cellStyle name="千位分隔 3 4 6 6 2" xfId="19789"/>
    <cellStyle name="千位分隔 3 4 5 2 4 3" xfId="19790"/>
    <cellStyle name="千位分隔 3 5 10 6" xfId="19791"/>
    <cellStyle name="常规 3 2 4 2 5 3 8 2" xfId="19792"/>
    <cellStyle name="常规 3 2 3 11 5 2" xfId="19793"/>
    <cellStyle name="常规 3 2 3 2 4 3 8 4" xfId="19794"/>
    <cellStyle name="千位分隔 3 5 10 7" xfId="19795"/>
    <cellStyle name="常规 3 2 4 2 5 3 8 3" xfId="19796"/>
    <cellStyle name="常规 3 2 3 11 5 3" xfId="19797"/>
    <cellStyle name="常规 3 2 3 2 4 3 8 5" xfId="19798"/>
    <cellStyle name="千位分隔 3 5 10 8" xfId="19799"/>
    <cellStyle name="常规 3 2 4 2 5 3 8 4" xfId="19800"/>
    <cellStyle name="千位分隔 3 4 5 2 5 2" xfId="19801"/>
    <cellStyle name="常规 3 2 3 11 5 4" xfId="19802"/>
    <cellStyle name="千位分隔 3 5 10 9" xfId="19803"/>
    <cellStyle name="常规 3 2 4 2 5 3 8 5" xfId="19804"/>
    <cellStyle name="常规 3 2 3 11 5 5" xfId="19805"/>
    <cellStyle name="千位分隔 3 4 6 7 2" xfId="19806"/>
    <cellStyle name="千位分隔 3 4 5 2 5 3" xfId="19807"/>
    <cellStyle name="千位分隔 3 5 11 6" xfId="19808"/>
    <cellStyle name="常规 3 2 4 2 5 3 9 2" xfId="19809"/>
    <cellStyle name="常规 3 2 3 11 6 2" xfId="19810"/>
    <cellStyle name="常规 3 2 3 2 4 3 9 4" xfId="19811"/>
    <cellStyle name="千位分隔 3 5 11 7" xfId="19812"/>
    <cellStyle name="常规 3 2 4 2 5 3 9 3" xfId="19813"/>
    <cellStyle name="常规 3 2 3 11 6 3" xfId="19814"/>
    <cellStyle name="常规 3 2 3 2 4 3 9 5" xfId="19815"/>
    <cellStyle name="千位分隔 3 5 11 8" xfId="19816"/>
    <cellStyle name="常规 3 2 4 2 5 3 9 4" xfId="19817"/>
    <cellStyle name="千位分隔 3 4 5 2 6 2" xfId="19818"/>
    <cellStyle name="常规 3 2 3 11 6 4" xfId="19819"/>
    <cellStyle name="千位分隔 3 5 11 9" xfId="19820"/>
    <cellStyle name="常规 3 2 4 2 5 3 9 5" xfId="19821"/>
    <cellStyle name="常规 3 2 3 11 6 5" xfId="19822"/>
    <cellStyle name="千位分隔 3 4 6 8 2" xfId="19823"/>
    <cellStyle name="千位分隔 3 4 5 2 6 3" xfId="19824"/>
    <cellStyle name="常规 3 2 4 2 5 4 5 2" xfId="19825"/>
    <cellStyle name="常规 3 2 3 12 2 2" xfId="19826"/>
    <cellStyle name="常规 3 2 3 2 4 4 5 4" xfId="19827"/>
    <cellStyle name="常规 3 2 4 2 5 4 5 3" xfId="19828"/>
    <cellStyle name="千位分隔 5 5 3 2 9 2" xfId="19829"/>
    <cellStyle name="常规 3 2 3 12 2 3" xfId="19830"/>
    <cellStyle name="常规 3 2 3 2 4 4 5 5" xfId="19831"/>
    <cellStyle name="常规 3 2 4 2 5 4 5 4" xfId="19832"/>
    <cellStyle name="千位分隔 3 4 5 3 2 2" xfId="19833"/>
    <cellStyle name="千位分隔 5 5 3 2 9 3" xfId="19834"/>
    <cellStyle name="常规 3 2 3 12 2 4" xfId="19835"/>
    <cellStyle name="常规 3 2 4 2 5 4 5 5" xfId="19836"/>
    <cellStyle name="千位分隔 5 5 3 2 9 4" xfId="19837"/>
    <cellStyle name="常规 3 2 3 12 2 5" xfId="19838"/>
    <cellStyle name="千位分隔 3 4 7 4 2" xfId="19839"/>
    <cellStyle name="千位分隔 3 4 5 3 2 3" xfId="19840"/>
    <cellStyle name="常规 3 2 4 2 5 4 6 2" xfId="19841"/>
    <cellStyle name="常规 3 2 3 12 3 2" xfId="19842"/>
    <cellStyle name="常规 3 2 3 2 4 4 6 4" xfId="19843"/>
    <cellStyle name="常规 3 2 4 2 5 4 6 3" xfId="19844"/>
    <cellStyle name="常规 3 2 3 12 3 3" xfId="19845"/>
    <cellStyle name="常规 3 2 3 2 4 4 6 5" xfId="19846"/>
    <cellStyle name="常规 3 2 4 2 5 4 6 4" xfId="19847"/>
    <cellStyle name="千位分隔 3 4 5 3 3 2" xfId="19848"/>
    <cellStyle name="常规 3 2 3 12 3 4" xfId="19849"/>
    <cellStyle name="常规 3 2 4 2 5 4 6 5" xfId="19850"/>
    <cellStyle name="常规 3 2 3 12 3 5" xfId="19851"/>
    <cellStyle name="千位分隔 3 4 7 5 2" xfId="19852"/>
    <cellStyle name="千位分隔 3 4 5 3 3 3" xfId="19853"/>
    <cellStyle name="常规 3 2 4 2 5 4 7 2" xfId="19854"/>
    <cellStyle name="常规 3 2 3 12 4 2" xfId="19855"/>
    <cellStyle name="常规 3 2 3 2 4 4 7 4" xfId="19856"/>
    <cellStyle name="常规 3 2 4 2 5 4 7 3" xfId="19857"/>
    <cellStyle name="常规 3 2 3 12 4 3" xfId="19858"/>
    <cellStyle name="常规 3 2 3 2 4 4 7 5" xfId="19859"/>
    <cellStyle name="常规 3 2 4 2 5 4 7 4" xfId="19860"/>
    <cellStyle name="常规 9 2 2 2" xfId="19861"/>
    <cellStyle name="千位分隔 3 4 5 3 4 2" xfId="19862"/>
    <cellStyle name="常规 3 2 3 12 4 4" xfId="19863"/>
    <cellStyle name="常规 3 2 4 2 5 4 7 5" xfId="19864"/>
    <cellStyle name="常规 3 2 3 12 4 5" xfId="19865"/>
    <cellStyle name="千位分隔 3 4 7 6 2" xfId="19866"/>
    <cellStyle name="常规 9 2 2 3" xfId="19867"/>
    <cellStyle name="千位分隔 3 4 5 3 4 3" xfId="19868"/>
    <cellStyle name="常规 3 2 4 2 5 4 8 2" xfId="19869"/>
    <cellStyle name="常规 3 2 3 12 5 2" xfId="19870"/>
    <cellStyle name="常规 3 2 3 2 4 4 8 4" xfId="19871"/>
    <cellStyle name="常规 3 2 4 2 5 4 8 3" xfId="19872"/>
    <cellStyle name="常规 3 2 3 12 5 3" xfId="19873"/>
    <cellStyle name="常规 3 2 3 2 4 4 8 5" xfId="19874"/>
    <cellStyle name="常规 3 2 4 2 5 4 8 4" xfId="19875"/>
    <cellStyle name="常规 9 2 3 2" xfId="19876"/>
    <cellStyle name="千位分隔 3 4 5 3 5 2" xfId="19877"/>
    <cellStyle name="常规 3 2 3 12 5 4" xfId="19878"/>
    <cellStyle name="常规 3 2 4 2 5 4 8 5" xfId="19879"/>
    <cellStyle name="常规 3 2 3 12 5 5" xfId="19880"/>
    <cellStyle name="千位分隔 3 4 7 7 2" xfId="19881"/>
    <cellStyle name="常规 9 2 3 3" xfId="19882"/>
    <cellStyle name="千位分隔 3 4 5 3 5 3" xfId="19883"/>
    <cellStyle name="计算 7" xfId="19884"/>
    <cellStyle name="常规 3 2 4 2 5 4 9 2" xfId="19885"/>
    <cellStyle name="常规 3 2 3 12 6 2" xfId="19886"/>
    <cellStyle name="常规 6 10 2 2" xfId="19887"/>
    <cellStyle name="常规 3 2 3 2 4 4 9 4" xfId="19888"/>
    <cellStyle name="常规 3 2 4 2 5 4 9 3" xfId="19889"/>
    <cellStyle name="常规 3 2 3 12 6 3" xfId="19890"/>
    <cellStyle name="常规 6 10 2 3" xfId="19891"/>
    <cellStyle name="常规 3 2 3 2 4 4 9 5" xfId="19892"/>
    <cellStyle name="常规 3 2 4 2 5 4 9 4" xfId="19893"/>
    <cellStyle name="千位分隔 3 4 5 3 6 2" xfId="19894"/>
    <cellStyle name="常规 3 2 3 12 6 4" xfId="19895"/>
    <cellStyle name="常规 6 10 2 4" xfId="19896"/>
    <cellStyle name="常规 3 2 4 2 5 4 9 5" xfId="19897"/>
    <cellStyle name="常规 3 2 3 12 6 5" xfId="19898"/>
    <cellStyle name="常规 6 10 2 5" xfId="19899"/>
    <cellStyle name="千位分隔 3 4 7 8 2" xfId="19900"/>
    <cellStyle name="千位分隔 3 4 5 3 6 3" xfId="19901"/>
    <cellStyle name="常规 3 2 3 2 6" xfId="19902"/>
    <cellStyle name="常规 3 2 3 12 7 2" xfId="19903"/>
    <cellStyle name="常规 6 10 3 2" xfId="19904"/>
    <cellStyle name="常规 3 2 3 2 7" xfId="19905"/>
    <cellStyle name="常规 3 2 3 12 7 3" xfId="19906"/>
    <cellStyle name="常规 6 10 3 3" xfId="19907"/>
    <cellStyle name="常规 3 2 3 2 8" xfId="19908"/>
    <cellStyle name="千位分隔 3 4 5 3 7 2" xfId="19909"/>
    <cellStyle name="常规 3 2 3 12 7 4" xfId="19910"/>
    <cellStyle name="常规 6 10 3 4" xfId="19911"/>
    <cellStyle name="常规 3 2 3 2 9" xfId="19912"/>
    <cellStyle name="常规 3 2 3 12 7 5" xfId="19913"/>
    <cellStyle name="常规 6 10 3 5" xfId="19914"/>
    <cellStyle name="千位分隔 3 4 7 9 2" xfId="19915"/>
    <cellStyle name="千位分隔 3 4 5 3 7 3" xfId="19916"/>
    <cellStyle name="常规 3 2 3 3 6" xfId="19917"/>
    <cellStyle name="常规 3 2 3 12 8 2" xfId="19918"/>
    <cellStyle name="常规 6 10 4 2" xfId="19919"/>
    <cellStyle name="常规 3 2 3 3 7" xfId="19920"/>
    <cellStyle name="常规 3 2 3 12 8 3" xfId="19921"/>
    <cellStyle name="常规 6 10 4 3" xfId="19922"/>
    <cellStyle name="常规 3 2 3 3 8" xfId="19923"/>
    <cellStyle name="千位分隔 3 4 5 3 8 2" xfId="19924"/>
    <cellStyle name="常规 3 2 3 12 8 4" xfId="19925"/>
    <cellStyle name="常规 6 10 4 4" xfId="19926"/>
    <cellStyle name="常规 3 2 3 4 6" xfId="19927"/>
    <cellStyle name="常规 3 2 3 12 9 2" xfId="19928"/>
    <cellStyle name="常规 6 10 5 2" xfId="19929"/>
    <cellStyle name="常规 3 2 3 4 7" xfId="19930"/>
    <cellStyle name="常规 3 2 3 12 9 3" xfId="19931"/>
    <cellStyle name="常规 6 10 5 3" xfId="19932"/>
    <cellStyle name="常规 3 2 3 4 8" xfId="19933"/>
    <cellStyle name="千位分隔 3 4 5 3 9 2" xfId="19934"/>
    <cellStyle name="常规 3 2 3 12 9 4" xfId="19935"/>
    <cellStyle name="常规 6 10 5 4" xfId="19936"/>
    <cellStyle name="常规 3 2 4 2 5" xfId="19937"/>
    <cellStyle name="常规 3 2 3 3 2 8 3" xfId="19938"/>
    <cellStyle name="常规 3 2 3 14 7" xfId="19939"/>
    <cellStyle name="常规 6 12 3" xfId="19940"/>
    <cellStyle name="常规 3 2 3 17 3" xfId="19941"/>
    <cellStyle name="常规 3 2 4 2 3 3 2 4" xfId="19942"/>
    <cellStyle name="常规 3 2 3 18 3" xfId="19943"/>
    <cellStyle name="常规 3 2 4 2 3 3 3 4" xfId="19944"/>
    <cellStyle name="常规 3 2 3 24" xfId="19945"/>
    <cellStyle name="常规 3 2 3 19" xfId="19946"/>
    <cellStyle name="常规 3 2 5 5 2 4 4" xfId="19947"/>
    <cellStyle name="千位分隔 5 2 2 5 6 3" xfId="19948"/>
    <cellStyle name="常规 3 2 3 2 10 2" xfId="19949"/>
    <cellStyle name="常规 3 2 5 5 2 4 5" xfId="19950"/>
    <cellStyle name="常规 3 3 46 2" xfId="19951"/>
    <cellStyle name="千位分隔 5 2 2 5 6 4" xfId="19952"/>
    <cellStyle name="常规 3 2 3 2 10 3" xfId="19953"/>
    <cellStyle name="常规 3 3 46 3" xfId="19954"/>
    <cellStyle name="千位分隔 5 2 2 5 6 5" xfId="19955"/>
    <cellStyle name="常规 3 2 3 2 10 4" xfId="19956"/>
    <cellStyle name="常规 3 3 46 4" xfId="19957"/>
    <cellStyle name="常规 3 2 3 2 10 5" xfId="19958"/>
    <cellStyle name="常规 3 2 5 5 2 5 4" xfId="19959"/>
    <cellStyle name="千位分隔 5 2 2 5 7 3" xfId="19960"/>
    <cellStyle name="常规 3 2 3 2 11 2" xfId="19961"/>
    <cellStyle name="常规 3 2 5 5 2 5 5" xfId="19962"/>
    <cellStyle name="常规 3 3 47 2" xfId="19963"/>
    <cellStyle name="千位分隔 5 2 2 5 7 4" xfId="19964"/>
    <cellStyle name="常规 3 2 3 2 11 3" xfId="19965"/>
    <cellStyle name="常规 3 3 47 3" xfId="19966"/>
    <cellStyle name="千位分隔 5 2 2 5 7 5" xfId="19967"/>
    <cellStyle name="常规 3 2 3 2 11 4" xfId="19968"/>
    <cellStyle name="常规 3 3 47 4" xfId="19969"/>
    <cellStyle name="常规 3 2 3 2 11 5" xfId="19970"/>
    <cellStyle name="常规 3 2 5 5 2 6 4" xfId="19971"/>
    <cellStyle name="千位分隔 5 2 2 5 8 3" xfId="19972"/>
    <cellStyle name="常规 3 2 3 2 12 2" xfId="19973"/>
    <cellStyle name="常规 3 2 5 5 2 6 5" xfId="19974"/>
    <cellStyle name="常规 3 3 48 2" xfId="19975"/>
    <cellStyle name="千位分隔 5 2 2 5 8 4" xfId="19976"/>
    <cellStyle name="常规 3 2 3 2 12 3" xfId="19977"/>
    <cellStyle name="常规 3 3 48 3" xfId="19978"/>
    <cellStyle name="千位分隔 5 2 2 5 8 5" xfId="19979"/>
    <cellStyle name="常规 3 2 3 2 12 4" xfId="19980"/>
    <cellStyle name="常规 3 3 48 4" xfId="19981"/>
    <cellStyle name="常规 3 2 3 2 12 5" xfId="19982"/>
    <cellStyle name="千位分隔 5 2 2 5 9 5" xfId="19983"/>
    <cellStyle name="常规 3 2 3 2 13 4" xfId="19984"/>
    <cellStyle name="常规 3 2 3 2 13 5" xfId="19985"/>
    <cellStyle name="千位分隔 3 3 12 3 3" xfId="19986"/>
    <cellStyle name="常规 3 2 5 5 2 8 4" xfId="19987"/>
    <cellStyle name="常规 3 2 3 2 14 2" xfId="19988"/>
    <cellStyle name="千位分隔 3 3 12 3 4" xfId="19989"/>
    <cellStyle name="常规 3 2 5 5 2 8 5" xfId="19990"/>
    <cellStyle name="常规 3 2 3 2 14 3" xfId="19991"/>
    <cellStyle name="常规 3 2 3 2 14 4" xfId="19992"/>
    <cellStyle name="常规 3 2 3 2 14 5" xfId="19993"/>
    <cellStyle name="千位分隔 3 3 12 4 3" xfId="19994"/>
    <cellStyle name="常规 3 2 5 5 2 9 4" xfId="19995"/>
    <cellStyle name="常规 3 2 3 2 15 2" xfId="19996"/>
    <cellStyle name="千位分隔 3 3 12 4 4" xfId="19997"/>
    <cellStyle name="常规 3 2 5 5 2 9 5" xfId="19998"/>
    <cellStyle name="常规 3 2 3 2 15 3" xfId="19999"/>
    <cellStyle name="常规 3 2 3 2 15 4" xfId="20000"/>
    <cellStyle name="常规 3 2 3 2 15 5" xfId="20001"/>
    <cellStyle name="常规 3 2 6 3 4 4" xfId="20002"/>
    <cellStyle name="常规 3 2 3 2 17" xfId="20003"/>
    <cellStyle name="常规 3 2 3 2 17 2" xfId="20004"/>
    <cellStyle name="常规 3 2 3 2 17 3" xfId="20005"/>
    <cellStyle name="常规 3 2 3 2 17 4" xfId="20006"/>
    <cellStyle name="常规 3 2 3 2 17 5" xfId="20007"/>
    <cellStyle name="千位分隔 5 3 2 9 2 2" xfId="20008"/>
    <cellStyle name="常规 3 2 3 2 2 10" xfId="20009"/>
    <cellStyle name="常规 3 2 3 2 2 10 2" xfId="20010"/>
    <cellStyle name="千位分隔 3 3 2 3 3 6 5" xfId="20011"/>
    <cellStyle name="常规 3 2 3 2 2 10 3" xfId="20012"/>
    <cellStyle name="千位分隔 5 5 3 13 2" xfId="20013"/>
    <cellStyle name="常规 3 2 3 2 2 10 4" xfId="20014"/>
    <cellStyle name="常规 3 2 5 3 10" xfId="20015"/>
    <cellStyle name="千位分隔 3 2 3 3 7 2" xfId="20016"/>
    <cellStyle name="千位分隔 5 5 3 13 3" xfId="20017"/>
    <cellStyle name="常规 3 2 3 2 2 10 5" xfId="20018"/>
    <cellStyle name="千位分隔 5 3 2 9 2 3" xfId="20019"/>
    <cellStyle name="常规 3 2 3 2 2 11" xfId="20020"/>
    <cellStyle name="常规 3 2 3 2 2 11 2" xfId="20021"/>
    <cellStyle name="千位分隔 3 3 2 3 3 7 5" xfId="20022"/>
    <cellStyle name="常规 3 2 3 2 2 11 3" xfId="20023"/>
    <cellStyle name="千位分隔 5 5 3 14 2" xfId="20024"/>
    <cellStyle name="常规 3 2 3 2 2 11 4" xfId="20025"/>
    <cellStyle name="千位分隔 3 2 3 3 8 2" xfId="20026"/>
    <cellStyle name="千位分隔 5 5 3 14 3" xfId="20027"/>
    <cellStyle name="常规 3 2 3 2 2 11 5" xfId="20028"/>
    <cellStyle name="千位分隔 5 3 2 9 2 4" xfId="20029"/>
    <cellStyle name="常规 3 2 3 2 2 12" xfId="20030"/>
    <cellStyle name="常规 4 7 3 3 2" xfId="20031"/>
    <cellStyle name="千位分隔 3 4 2 4 3 8 3" xfId="20032"/>
    <cellStyle name="千位分隔 5 8 5 9" xfId="20033"/>
    <cellStyle name="千位分隔 5 3 4 6 7 2" xfId="20034"/>
    <cellStyle name="常规 3 2 5 21" xfId="20035"/>
    <cellStyle name="常规 3 2 5 16" xfId="20036"/>
    <cellStyle name="常规 3 2 3 2 2 12 2" xfId="20037"/>
    <cellStyle name="千位分隔 3 3 2 3 3 8 5" xfId="20038"/>
    <cellStyle name="千位分隔 3 4 2 4 3 8 4" xfId="20039"/>
    <cellStyle name="千位分隔 5 3 4 6 7 3" xfId="20040"/>
    <cellStyle name="常规 3 2 5 22" xfId="20041"/>
    <cellStyle name="常规 3 2 5 17" xfId="20042"/>
    <cellStyle name="常规 3 2 3 2 2 12 3" xfId="20043"/>
    <cellStyle name="千位分隔 3 4 2 4 3 8 5" xfId="20044"/>
    <cellStyle name="千位分隔 5 3 4 6 7 4" xfId="20045"/>
    <cellStyle name="常规 3 2 5 23" xfId="20046"/>
    <cellStyle name="常规 3 2 5 18" xfId="20047"/>
    <cellStyle name="千位分隔 5 5 3 15 2" xfId="20048"/>
    <cellStyle name="常规 3 2 3 2 2 12 4" xfId="20049"/>
    <cellStyle name="千位分隔 5 3 4 6 7 5" xfId="20050"/>
    <cellStyle name="常规 3 2 5 24" xfId="20051"/>
    <cellStyle name="常规 3 2 5 19" xfId="20052"/>
    <cellStyle name="千位分隔 3 2 3 3 9 2" xfId="20053"/>
    <cellStyle name="常规 3 2 3 2 2 12 5" xfId="20054"/>
    <cellStyle name="千位分隔 5 3 2 9 2 5" xfId="20055"/>
    <cellStyle name="常规 3 2 3 2 2 13" xfId="20056"/>
    <cellStyle name="常规 4 7 3 3 3" xfId="20057"/>
    <cellStyle name="常规 3 2 5 10 7" xfId="20058"/>
    <cellStyle name="千位分隔 3 4 2 4 3 9 3" xfId="20059"/>
    <cellStyle name="常规 3 2 3 2 2 13 2" xfId="20060"/>
    <cellStyle name="千位分隔 3 3 2 3 3 9 5" xfId="20061"/>
    <cellStyle name="常规 3 2 3 2 2 2 6 2" xfId="20062"/>
    <cellStyle name="常规 3 2 8 5 8 4" xfId="20063"/>
    <cellStyle name="常规 3 2 3 2 2 2 7 2" xfId="20064"/>
    <cellStyle name="常规 3 2 8 5 9 4" xfId="20065"/>
    <cellStyle name="常规 3 2 3 2 2 2 8" xfId="20066"/>
    <cellStyle name="常规 3 2 3 2 2 2 9" xfId="20067"/>
    <cellStyle name="千位分隔 5 5 4 4 4 4" xfId="20068"/>
    <cellStyle name="常规 3 2 4 2 3 2 9 3" xfId="20069"/>
    <cellStyle name="千位分隔 3 3 8 3 4 5" xfId="20070"/>
    <cellStyle name="常规 3 2 3 2 2 2 9 5" xfId="20071"/>
    <cellStyle name="常规 3 2 3 2 2 3 6 2" xfId="20072"/>
    <cellStyle name="常规 3 2 8 6 8 4" xfId="20073"/>
    <cellStyle name="常规 3 2 3 2 2 3 6 3" xfId="20074"/>
    <cellStyle name="常规 3 2 8 6 8 5" xfId="20075"/>
    <cellStyle name="常规 3 2 4 2 3 3 6 2" xfId="20076"/>
    <cellStyle name="常规 3 2 3 2 2 3 6 4" xfId="20077"/>
    <cellStyle name="常规 3 2 4 2 3 3 6 3" xfId="20078"/>
    <cellStyle name="常规 3 2 3 2 2 3 6 5" xfId="20079"/>
    <cellStyle name="常规 3 2 3 2 2 3 7 2" xfId="20080"/>
    <cellStyle name="常规 3 2 8 6 9 4" xfId="20081"/>
    <cellStyle name="常规 3 2 3 2 2 3 7 3" xfId="20082"/>
    <cellStyle name="常规 3 2 8 6 9 5" xfId="20083"/>
    <cellStyle name="千位分隔 5 5 4 5 2 3" xfId="20084"/>
    <cellStyle name="常规 3 2 4 2 3 3 7 2" xfId="20085"/>
    <cellStyle name="常规 3 2 3 2 2 3 7 4" xfId="20086"/>
    <cellStyle name="千位分隔 5 5 4 5 2 4" xfId="20087"/>
    <cellStyle name="常规 3 2 4 2 3 3 7 3" xfId="20088"/>
    <cellStyle name="常规 3 2 3 2 2 3 7 5" xfId="20089"/>
    <cellStyle name="常规 3 2 3 2 2 3 8" xfId="20090"/>
    <cellStyle name="常规 3 2 3 2 2 3 8 2" xfId="20091"/>
    <cellStyle name="常规 3 2 3 2 2 3 8 3" xfId="20092"/>
    <cellStyle name="千位分隔 5 5 4 5 3 3" xfId="20093"/>
    <cellStyle name="常规 3 2 4 2 3 3 8 2" xfId="20094"/>
    <cellStyle name="常规 3 2 3 2 2 3 8 4" xfId="20095"/>
    <cellStyle name="千位分隔 5 5 4 5 3 4" xfId="20096"/>
    <cellStyle name="常规 3 2 4 2 3 3 8 3" xfId="20097"/>
    <cellStyle name="常规 3 2 3 2 2 3 8 5" xfId="20098"/>
    <cellStyle name="常规 3 2 3 2 2 3 9" xfId="20099"/>
    <cellStyle name="常规 3 2 3 2 2 3 9 2" xfId="20100"/>
    <cellStyle name="常规 3 2 3 2 2 3 9 3" xfId="20101"/>
    <cellStyle name="千位分隔 5 5 4 5 4 3" xfId="20102"/>
    <cellStyle name="千位分隔 5 2 8 10 2" xfId="20103"/>
    <cellStyle name="常规 3 2 4 2 3 3 9 2" xfId="20104"/>
    <cellStyle name="常规 3 2 3 2 2 3 9 4" xfId="20105"/>
    <cellStyle name="千位分隔 5 5 4 5 4 4" xfId="20106"/>
    <cellStyle name="千位分隔 5 2 8 10 3" xfId="20107"/>
    <cellStyle name="常规 3 2 4 2 3 3 9 3" xfId="20108"/>
    <cellStyle name="常规 3 2 3 2 2 3 9 5" xfId="20109"/>
    <cellStyle name="常规 3 2 3 2 2 4 6 2" xfId="20110"/>
    <cellStyle name="常规 3 2 3 2 2 4 6 3" xfId="20111"/>
    <cellStyle name="常规 3 2 4 2 3 4 6 2" xfId="20112"/>
    <cellStyle name="常规 3 2 3 2 2 4 6 4" xfId="20113"/>
    <cellStyle name="常规 3 2 4 2 3 4 6 3" xfId="20114"/>
    <cellStyle name="常规 3 2 3 2 2 4 6 5" xfId="20115"/>
    <cellStyle name="常规 3 2 3 2 2 4 7 2" xfId="20116"/>
    <cellStyle name="常规 3 2 3 2 2 4 7 3" xfId="20117"/>
    <cellStyle name="千位分隔 5 5 4 6 2 3" xfId="20118"/>
    <cellStyle name="常规 3 2 4 2 3 4 7 2" xfId="20119"/>
    <cellStyle name="常规 3 2 3 2 2 4 7 4" xfId="20120"/>
    <cellStyle name="千位分隔 3 5 10 2 2" xfId="20121"/>
    <cellStyle name="千位分隔 5 5 4 6 2 4" xfId="20122"/>
    <cellStyle name="常规 3 2 4 2 3 4 7 3" xfId="20123"/>
    <cellStyle name="常规 3 2 3 2 2 4 7 5" xfId="20124"/>
    <cellStyle name="千位分隔 3 5 10 2 3" xfId="20125"/>
    <cellStyle name="常规 3 2 3 2 2 4 8" xfId="20126"/>
    <cellStyle name="常规 3 2 3 2 2 4 8 2" xfId="20127"/>
    <cellStyle name="常规 3 2 3 2 2 4 8 3" xfId="20128"/>
    <cellStyle name="千位分隔 5 5 4 6 3 3" xfId="20129"/>
    <cellStyle name="常规 3 2 4 2 3 4 8 2" xfId="20130"/>
    <cellStyle name="常规 3 2 3 2 2 4 8 4" xfId="20131"/>
    <cellStyle name="千位分隔 3 5 10 3 2" xfId="20132"/>
    <cellStyle name="千位分隔 5 5 4 6 3 4" xfId="20133"/>
    <cellStyle name="常规 3 2 4 2 3 4 8 3" xfId="20134"/>
    <cellStyle name="常规 3 2 3 2 2 4 8 5" xfId="20135"/>
    <cellStyle name="千位分隔 3 5 10 3 3" xfId="20136"/>
    <cellStyle name="常规 3 2 3 2 2 4 9" xfId="20137"/>
    <cellStyle name="常规 3 2 3 2 2 4 9 2" xfId="20138"/>
    <cellStyle name="常规 3 2 3 2 2 4 9 3" xfId="20139"/>
    <cellStyle name="千位分隔 5 5 4 6 4 3" xfId="20140"/>
    <cellStyle name="常规 3 2 4 2 3 4 9 2" xfId="20141"/>
    <cellStyle name="常规 3 2 3 2 2 4 9 4" xfId="20142"/>
    <cellStyle name="千位分隔 3 5 10 4 2" xfId="20143"/>
    <cellStyle name="千位分隔 5 5 4 6 4 4" xfId="20144"/>
    <cellStyle name="常规 3 2 4 2 3 4 9 3" xfId="20145"/>
    <cellStyle name="常规 3 2 3 2 2 4 9 5" xfId="20146"/>
    <cellStyle name="千位分隔 3 5 10 4 3" xfId="20147"/>
    <cellStyle name="常规 3 2 3 2 2 8" xfId="20148"/>
    <cellStyle name="千位分隔 3 3 9 6 5" xfId="20149"/>
    <cellStyle name="常规 5 2 5 2 2 4" xfId="20150"/>
    <cellStyle name="常规 3 2 3 2 2 9 2" xfId="20151"/>
    <cellStyle name="常规 3 2 3 2 2 9 3" xfId="20152"/>
    <cellStyle name="常规 3 2 3 2 2 9 4" xfId="20153"/>
    <cellStyle name="常规 3 2 3 2 2 9 5" xfId="20154"/>
    <cellStyle name="千位分隔 5 3 2 9 7 2" xfId="20155"/>
    <cellStyle name="常规 3 2 3 2 3 10" xfId="20156"/>
    <cellStyle name="常规 3 2 3 2 3 10 2" xfId="20157"/>
    <cellStyle name="常规 3 2 3 2 3 10 3" xfId="20158"/>
    <cellStyle name="千位分隔 5 5 4 13 2" xfId="20159"/>
    <cellStyle name="常规 3 2 3 2 3 10 4" xfId="20160"/>
    <cellStyle name="千位分隔 5 5 4 13 3" xfId="20161"/>
    <cellStyle name="常规 3 2 3 2 3 10 5" xfId="20162"/>
    <cellStyle name="千位分隔 5 3 2 9 7 3" xfId="20163"/>
    <cellStyle name="常规 3 2 3 2 3 11" xfId="20164"/>
    <cellStyle name="常规 3 2 3 2 3 11 2" xfId="20165"/>
    <cellStyle name="汇总 2 4 2" xfId="20166"/>
    <cellStyle name="常规 3 2 3 2 3 11 3" xfId="20167"/>
    <cellStyle name="千位分隔 5 5 4 14 2" xfId="20168"/>
    <cellStyle name="常规 3 2 3 2 3 11 4" xfId="20169"/>
    <cellStyle name="千位分隔 5 5 4 14 3" xfId="20170"/>
    <cellStyle name="常规 3 2 3 2 3 11 5" xfId="20171"/>
    <cellStyle name="千位分隔 5 3 2 9 7 4" xfId="20172"/>
    <cellStyle name="常规 3 2 3 2 3 12" xfId="20173"/>
    <cellStyle name="常规 4 7 3 8 2" xfId="20174"/>
    <cellStyle name="常规 3 2 3 2 3 12 2" xfId="20175"/>
    <cellStyle name="常规 3 2 3 2 3 12 3" xfId="20176"/>
    <cellStyle name="千位分隔 5 5 4 15 2" xfId="20177"/>
    <cellStyle name="常规 3 2 3 2 3 12 4" xfId="20178"/>
    <cellStyle name="常规 3 2 3 2 3 12 5" xfId="20179"/>
    <cellStyle name="常规 3 2 3 2 3 13 2" xfId="20180"/>
    <cellStyle name="常规 3 2 4 2 4 2 6 3" xfId="20181"/>
    <cellStyle name="常规 3 2 3 2 3 2 6 5" xfId="20182"/>
    <cellStyle name="千位分隔 5 5 5 4 2 4" xfId="20183"/>
    <cellStyle name="常规 3 2 4 2 4 2 7 3" xfId="20184"/>
    <cellStyle name="常规 3 2 3 2 3 2 7 5" xfId="20185"/>
    <cellStyle name="常规 3 2 5 7 10 5" xfId="20186"/>
    <cellStyle name="常规 3 2 3 2 3 2 8" xfId="20187"/>
    <cellStyle name="千位分隔 5 5 5 4 3 4" xfId="20188"/>
    <cellStyle name="常规 3 2 4 2 4 2 8 3" xfId="20189"/>
    <cellStyle name="常规 3 2 3 2 3 2 8 5" xfId="20190"/>
    <cellStyle name="常规 3 2 3 2 3 2 9" xfId="20191"/>
    <cellStyle name="千位分隔 5 5 5 4 4 4" xfId="20192"/>
    <cellStyle name="常规 3 2 4 2 4 2 9 3" xfId="20193"/>
    <cellStyle name="常规 3 2 3 2 3 2 9 5" xfId="20194"/>
    <cellStyle name="常规 3 2 4 2 4 3 6 2" xfId="20195"/>
    <cellStyle name="常规 3 2 3 2 3 3 6 4" xfId="20196"/>
    <cellStyle name="常规 3 2 4 2 4 3 6 3" xfId="20197"/>
    <cellStyle name="常规 3 2 3 2 3 3 6 5" xfId="20198"/>
    <cellStyle name="千位分隔 5 5 5 5 2 3" xfId="20199"/>
    <cellStyle name="常规 3 2 4 2 4 3 7 2" xfId="20200"/>
    <cellStyle name="常规 3 2 3 2 3 3 7 4" xfId="20201"/>
    <cellStyle name="千位分隔 5 5 5 5 2 4" xfId="20202"/>
    <cellStyle name="常规 3 2 4 2 4 3 7 3" xfId="20203"/>
    <cellStyle name="常规 3 2 3 2 3 3 7 5" xfId="20204"/>
    <cellStyle name="常规 3 2 5 7 11 5" xfId="20205"/>
    <cellStyle name="常规 3 2 3 2 3 3 8" xfId="20206"/>
    <cellStyle name="千位分隔 5 5 5 5 3 3" xfId="20207"/>
    <cellStyle name="常规 3 2 4 2 4 3 8 2" xfId="20208"/>
    <cellStyle name="常规 3 2 3 2 3 3 8 4" xfId="20209"/>
    <cellStyle name="千位分隔 5 5 5 5 3 4" xfId="20210"/>
    <cellStyle name="常规 3 2 4 2 4 3 8 3" xfId="20211"/>
    <cellStyle name="常规 3 2 3 2 3 3 8 5" xfId="20212"/>
    <cellStyle name="常规 3 2 3 2 3 3 9" xfId="20213"/>
    <cellStyle name="千位分隔 5 5 5 5 4 3" xfId="20214"/>
    <cellStyle name="常规 3 2 4 2 4 3 9 2" xfId="20215"/>
    <cellStyle name="常规 3 2 3 2 3 3 9 4" xfId="20216"/>
    <cellStyle name="千位分隔 5 5 5 5 4 4" xfId="20217"/>
    <cellStyle name="常规 3 2 4 2 4 3 9 3" xfId="20218"/>
    <cellStyle name="常规 3 2 3 2 3 3 9 5" xfId="20219"/>
    <cellStyle name="常规 3 2 3 2 3 4 2 4" xfId="20220"/>
    <cellStyle name="常规 3 2 4 3 6 9 4" xfId="20221"/>
    <cellStyle name="常规 3 2 4 2 4 4 2 2" xfId="20222"/>
    <cellStyle name="常规 3 2 3 2 3 4 2 5" xfId="20223"/>
    <cellStyle name="千位分隔 5 5 2 2 6 2" xfId="20224"/>
    <cellStyle name="常规 3 2 4 3 6 9 5" xfId="20225"/>
    <cellStyle name="常规 3 2 4 2 4 4 2 3" xfId="20226"/>
    <cellStyle name="常规 3 2 4 2 4 4 3 2" xfId="20227"/>
    <cellStyle name="常规 3 2 3 2 3 4 3 4" xfId="20228"/>
    <cellStyle name="常规 3 2 4 2 4 4 3 3" xfId="20229"/>
    <cellStyle name="常规 3 2 3 2 3 4 3 5" xfId="20230"/>
    <cellStyle name="常规 3 2 4 2 4 4 5 3" xfId="20231"/>
    <cellStyle name="千位分隔 5 5 2 2 9 2" xfId="20232"/>
    <cellStyle name="常规 6 4 14" xfId="20233"/>
    <cellStyle name="常规 3 2 3 2 3 4 5 5" xfId="20234"/>
    <cellStyle name="常规 3 2 4 2 4 4 6 2" xfId="20235"/>
    <cellStyle name="常规 3 2 3 2 3 4 6 4" xfId="20236"/>
    <cellStyle name="常规 3 2 4 2 4 4 6 3" xfId="20237"/>
    <cellStyle name="常规 3 2 3 2 3 4 6 5" xfId="20238"/>
    <cellStyle name="千位分隔 5 5 5 6 2 3" xfId="20239"/>
    <cellStyle name="常规 3 2 4 2 4 4 7 2" xfId="20240"/>
    <cellStyle name="常规 3 2 3 2 3 4 7 4" xfId="20241"/>
    <cellStyle name="千位分隔 5 5 5 6 2 4" xfId="20242"/>
    <cellStyle name="常规 3 2 4 2 4 4 7 3" xfId="20243"/>
    <cellStyle name="常规 3 2 3 2 3 4 7 5" xfId="20244"/>
    <cellStyle name="常规 3 2 3 2 3 4 8" xfId="20245"/>
    <cellStyle name="千位分隔 5 5 5 6 3 3" xfId="20246"/>
    <cellStyle name="常规 3 2 4 2 4 4 8 2" xfId="20247"/>
    <cellStyle name="常规 3 2 3 2 3 4 8 4" xfId="20248"/>
    <cellStyle name="千位分隔 5 5 5 6 3 4" xfId="20249"/>
    <cellStyle name="常规 3 2 4 2 4 4 8 3" xfId="20250"/>
    <cellStyle name="常规 3 2 3 2 3 4 8 5" xfId="20251"/>
    <cellStyle name="常规 3 2 3 2 3 4 9" xfId="20252"/>
    <cellStyle name="千位分隔 5 5 5 6 4 3" xfId="20253"/>
    <cellStyle name="常规 3 2 4 2 4 4 9 2" xfId="20254"/>
    <cellStyle name="常规 3 2 3 2 3 4 9 4" xfId="20255"/>
    <cellStyle name="千位分隔 5 5 5 6 4 4" xfId="20256"/>
    <cellStyle name="常规 3 2 4 2 4 4 9 3" xfId="20257"/>
    <cellStyle name="常规 3 2 3 2 3 4 9 5" xfId="20258"/>
    <cellStyle name="常规 3 2 3 2 4 10" xfId="20259"/>
    <cellStyle name="常规 4 4 4 4 5" xfId="20260"/>
    <cellStyle name="常规 3 2 3 2 4 10 2" xfId="20261"/>
    <cellStyle name="常规 3 2 5 3 4 3 2" xfId="20262"/>
    <cellStyle name="常规 3 2 3 2 4 10 3" xfId="20263"/>
    <cellStyle name="千位分隔 5 5 5 13 2" xfId="20264"/>
    <cellStyle name="常规 3 2 5 3 4 3 3" xfId="20265"/>
    <cellStyle name="常规 3 2 3 2 4 10 4" xfId="20266"/>
    <cellStyle name="千位分隔 5 5 5 13 3" xfId="20267"/>
    <cellStyle name="常规 3 2 5 3 4 3 4" xfId="20268"/>
    <cellStyle name="常规 3 2 3 2 4 10 5" xfId="20269"/>
    <cellStyle name="常规 3 2 3 2 4 11" xfId="20270"/>
    <cellStyle name="常规 4 4 4 5 5" xfId="20271"/>
    <cellStyle name="常规 3 2 3 2 4 11 2" xfId="20272"/>
    <cellStyle name="常规 3 2 5 3 4 4 2" xfId="20273"/>
    <cellStyle name="常规 3 2 3 2 4 11 3" xfId="20274"/>
    <cellStyle name="千位分隔 5 5 5 14 2" xfId="20275"/>
    <cellStyle name="常规 3 2 5 3 4 4 3" xfId="20276"/>
    <cellStyle name="常规 3 2 3 2 4 11 4" xfId="20277"/>
    <cellStyle name="千位分隔 5 5 5 14 3" xfId="20278"/>
    <cellStyle name="常规 3 2 5 3 4 4 4" xfId="20279"/>
    <cellStyle name="常规 3 2 3 2 4 11 5" xfId="20280"/>
    <cellStyle name="常规 3 2 3 2 4 12" xfId="20281"/>
    <cellStyle name="常规 4 4 4 6 5" xfId="20282"/>
    <cellStyle name="常规 3 2 3 2 4 12 2" xfId="20283"/>
    <cellStyle name="常规 3 2 3 2 4 13" xfId="20284"/>
    <cellStyle name="常规 4 4 4 7 5" xfId="20285"/>
    <cellStyle name="常规 3 2 3 2 4 13 2" xfId="20286"/>
    <cellStyle name="常规 3 2 3 2 4 2 8" xfId="20287"/>
    <cellStyle name="常规 3 2 3 2 4 2 9" xfId="20288"/>
    <cellStyle name="常规 3 2 3 2 4 3 8" xfId="20289"/>
    <cellStyle name="常规 3 2 3 2 4 3 9" xfId="20290"/>
    <cellStyle name="常规 3 2 3 2 4 4 2 4" xfId="20291"/>
    <cellStyle name="常规 3 2 4 4 6 9 4" xfId="20292"/>
    <cellStyle name="常规 3 2 4 2 5 4 2 2" xfId="20293"/>
    <cellStyle name="常规 3 2 3 2 4 4 2 5" xfId="20294"/>
    <cellStyle name="千位分隔 5 5 3 2 6 2" xfId="20295"/>
    <cellStyle name="常规 3 2 4 4 6 9 5" xfId="20296"/>
    <cellStyle name="常规 3 2 4 2 5 4 2 3" xfId="20297"/>
    <cellStyle name="常规 3 2 4 2 5 4 3 2" xfId="20298"/>
    <cellStyle name="常规 3 2 3 2 4 4 3 4" xfId="20299"/>
    <cellStyle name="常规 3 2 4 2 5 4 3 3" xfId="20300"/>
    <cellStyle name="常规 3 2 3 2 4 4 3 5" xfId="20301"/>
    <cellStyle name="常规 3 2 4 2 5 4 4 2" xfId="20302"/>
    <cellStyle name="常规 3 2 3 2 4 4 4 4" xfId="20303"/>
    <cellStyle name="常规 3 2 4 2 5 4 4 3" xfId="20304"/>
    <cellStyle name="常规 3 2 3 2 4 4 4 5" xfId="20305"/>
    <cellStyle name="检查单元格 2 2 2" xfId="20306"/>
    <cellStyle name="常规 3 2 3 2 4 4 8" xfId="20307"/>
    <cellStyle name="常规 3 2 3 2 4 4 9" xfId="20308"/>
    <cellStyle name="常规 3 2 3 2 5" xfId="20309"/>
    <cellStyle name="常规 3 2 3 2 5 10" xfId="20310"/>
    <cellStyle name="常规 3 2 3 2 5 11" xfId="20311"/>
    <cellStyle name="常规 3 2 3 2 5 12" xfId="20312"/>
    <cellStyle name="常规 3 2 3 2 5 2 6" xfId="20313"/>
    <cellStyle name="常规 3 2 5 3 6 6 2" xfId="20314"/>
    <cellStyle name="常规 3 2 3 2 5 2 6 4" xfId="20315"/>
    <cellStyle name="常规 3 2 5 3 6 6 3" xfId="20316"/>
    <cellStyle name="常规 3 2 3 2 5 2 6 5" xfId="20317"/>
    <cellStyle name="常规 3 2 3 2 5 2 7" xfId="20318"/>
    <cellStyle name="常规 3 2 5 3 6 7 2" xfId="20319"/>
    <cellStyle name="常规 3 2 3 2 5 2 7 4" xfId="20320"/>
    <cellStyle name="常规 3 2 5 3 6 7 3" xfId="20321"/>
    <cellStyle name="常规 3 2 3 2 5 2 7 5" xfId="20322"/>
    <cellStyle name="常规 3 2 3 2 5 2 8" xfId="20323"/>
    <cellStyle name="常规 5 2 8 2" xfId="20324"/>
    <cellStyle name="常规 3 2 5 3 6 8 2" xfId="20325"/>
    <cellStyle name="常规 3 2 3 2 5 2 8 4" xfId="20326"/>
    <cellStyle name="常规 5 2 8 2 4" xfId="20327"/>
    <cellStyle name="常规 3 2 5 3 6 8 3" xfId="20328"/>
    <cellStyle name="常规 3 2 3 2 5 2 8 5" xfId="20329"/>
    <cellStyle name="常规 5 2 8 2 5" xfId="20330"/>
    <cellStyle name="常规 3 2 5 3 6 9 2" xfId="20331"/>
    <cellStyle name="常规 3 2 3 2 5 2 9 4" xfId="20332"/>
    <cellStyle name="常规 5 2 8 3 4" xfId="20333"/>
    <cellStyle name="常规 3 2 5 3 6 9 3" xfId="20334"/>
    <cellStyle name="常规 3 2 3 2 5 2 9 5" xfId="20335"/>
    <cellStyle name="常规 5 2 8 3 5" xfId="20336"/>
    <cellStyle name="常规 3 2 3 2 5 3 6" xfId="20337"/>
    <cellStyle name="常规 3 2 3 2 5 3 6 4" xfId="20338"/>
    <cellStyle name="常规 3 2 3 2 5 3 6 5" xfId="20339"/>
    <cellStyle name="常规 3 2 3 2 5 3 7" xfId="20340"/>
    <cellStyle name="常规 3 2 3 2 5 3 7 4" xfId="20341"/>
    <cellStyle name="常规 3 2 3 2 5 3 7 5" xfId="20342"/>
    <cellStyle name="常规 3 2 3 2 5 3 8" xfId="20343"/>
    <cellStyle name="常规 5 2 9 2" xfId="20344"/>
    <cellStyle name="常规 3 2 3 2 5 3 8 4" xfId="20345"/>
    <cellStyle name="常规 5 2 9 2 4" xfId="20346"/>
    <cellStyle name="常规 3 2 3 2 5 3 8 5" xfId="20347"/>
    <cellStyle name="常规 5 2 9 2 5" xfId="20348"/>
    <cellStyle name="常规 3 2 3 2 5 3 9 4" xfId="20349"/>
    <cellStyle name="常规 5 2 9 3 4" xfId="20350"/>
    <cellStyle name="常规 3 2 3 2 5 3 9 5" xfId="20351"/>
    <cellStyle name="常规 5 2 9 3 5" xfId="20352"/>
    <cellStyle name="常规 8 4 5 2" xfId="20353"/>
    <cellStyle name="千位分隔 3 4 4 5 7 2" xfId="20354"/>
    <cellStyle name="常规 3 2 3 2 5 4" xfId="20355"/>
    <cellStyle name="常规 3 2 3 2 5 4 2" xfId="20356"/>
    <cellStyle name="常规 3 2 3 2 5 4 2 4" xfId="20357"/>
    <cellStyle name="千位分隔 3 5 2 2 6 5" xfId="20358"/>
    <cellStyle name="常规 3 2 3 2 5 4 2 5" xfId="20359"/>
    <cellStyle name="常规 3 2 3 2 5 4 3" xfId="20360"/>
    <cellStyle name="常规 3 2 3 2 5 4 3 4" xfId="20361"/>
    <cellStyle name="千位分隔 3 5 2 2 7 5" xfId="20362"/>
    <cellStyle name="常规 3 2 3 2 5 4 3 5" xfId="20363"/>
    <cellStyle name="常规 3 2 3 2 5 4 4" xfId="20364"/>
    <cellStyle name="常规 3 2 3 2 5 4 4 4" xfId="20365"/>
    <cellStyle name="千位分隔 3 5 2 2 8 5" xfId="20366"/>
    <cellStyle name="常规 3 2 3 2 5 4 4 5" xfId="20367"/>
    <cellStyle name="常规 3 2 3 2 5 4 5" xfId="20368"/>
    <cellStyle name="常规 3 2 3 2 5 4 5 4" xfId="20369"/>
    <cellStyle name="千位分隔 3 5 2 2 9 5" xfId="20370"/>
    <cellStyle name="常规 3 2 3 2 5 4 5 5" xfId="20371"/>
    <cellStyle name="常规 3 2 3 2 5 4 6" xfId="20372"/>
    <cellStyle name="常规 3 2 3 2 5 4 6 4" xfId="20373"/>
    <cellStyle name="常规 3 2 3 2 5 4 6 5" xfId="20374"/>
    <cellStyle name="常规 3 2 3 2 5 4 7" xfId="20375"/>
    <cellStyle name="常规 3 2 3 2 5 4 7 4" xfId="20376"/>
    <cellStyle name="常规 3 2 3 2 5 4 7 5" xfId="20377"/>
    <cellStyle name="常规 3 2 3 2 5 4 8 4" xfId="20378"/>
    <cellStyle name="常规 3 2 3 2 5 4 8 5" xfId="20379"/>
    <cellStyle name="常规 3 2 3 2 5 4 9 4" xfId="20380"/>
    <cellStyle name="常规 3 2 3 2 5 4 9 5" xfId="20381"/>
    <cellStyle name="常规 8 4 6 2" xfId="20382"/>
    <cellStyle name="千位分隔 3 4 4 5 8 2" xfId="20383"/>
    <cellStyle name="常规 3 2 3 2 6 4" xfId="20384"/>
    <cellStyle name="常规 3 2 3 2 6 4 2" xfId="20385"/>
    <cellStyle name="常规 3 2 3 2 6 4 3" xfId="20386"/>
    <cellStyle name="常规 3 2 3 2 6 4 4" xfId="20387"/>
    <cellStyle name="常规 3 2 3 2 6 4 5" xfId="20388"/>
    <cellStyle name="常规 3 2 3 2 7 2 4" xfId="20389"/>
    <cellStyle name="千位分隔 3 3 2 15 3" xfId="20390"/>
    <cellStyle name="千位分隔 3 4 15" xfId="20391"/>
    <cellStyle name="千位分隔 3 4 20" xfId="20392"/>
    <cellStyle name="常规 3 2 3 2 7 2 5" xfId="20393"/>
    <cellStyle name="千位分隔 3 3 2 15 4" xfId="20394"/>
    <cellStyle name="千位分隔 3 4 16" xfId="20395"/>
    <cellStyle name="千位分隔 3 4 21" xfId="20396"/>
    <cellStyle name="常规 3 2 3 2 7 3 2" xfId="20397"/>
    <cellStyle name="常规 3 2 3 2 7 3 3" xfId="20398"/>
    <cellStyle name="千位分隔 3 3 2 16 2" xfId="20399"/>
    <cellStyle name="常规 3 2 3 2 7 3 4" xfId="20400"/>
    <cellStyle name="千位分隔 3 3 2 16 3" xfId="20401"/>
    <cellStyle name="常规 3 2 3 2 7 3 5" xfId="20402"/>
    <cellStyle name="千位分隔 3 3 2 16 4" xfId="20403"/>
    <cellStyle name="常规 8 4 7 2" xfId="20404"/>
    <cellStyle name="千位分隔 3 4 4 5 9 2" xfId="20405"/>
    <cellStyle name="常规 3 2 3 2 7 4" xfId="20406"/>
    <cellStyle name="千位分隔 3 9 15" xfId="20407"/>
    <cellStyle name="常规 3 2 3 2 8 2 4" xfId="20408"/>
    <cellStyle name="千位分隔 3 9 16" xfId="20409"/>
    <cellStyle name="常规 3 2 5 8 10 2" xfId="20410"/>
    <cellStyle name="常规 3 2 3 2 8 2 5" xfId="20411"/>
    <cellStyle name="常规 3 2 3 2 8 3 2" xfId="20412"/>
    <cellStyle name="常规 3 2 3 2 8 3 3" xfId="20413"/>
    <cellStyle name="常规 3 2 3 2 8 3 4" xfId="20414"/>
    <cellStyle name="常规 3 2 5 8 11 2" xfId="20415"/>
    <cellStyle name="常规 3 2 3 2 8 3 5" xfId="20416"/>
    <cellStyle name="常规 8 4 8 2" xfId="20417"/>
    <cellStyle name="常规 3 2 3 2 8 4" xfId="20418"/>
    <cellStyle name="常规 3 2 3 2 8 4 2" xfId="20419"/>
    <cellStyle name="常规 3 2 3 2 8 4 3" xfId="20420"/>
    <cellStyle name="常规 3 2 3 2 8 4 4" xfId="20421"/>
    <cellStyle name="常规 3 2 3 2 8 4 5" xfId="20422"/>
    <cellStyle name="常规 3 2 3 2 9 2 2" xfId="20423"/>
    <cellStyle name="常规 3 2 3 2 9 2 3" xfId="20424"/>
    <cellStyle name="常规 3 2 3 2 9 2 4" xfId="20425"/>
    <cellStyle name="常规 3 2 3 2 9 2 5" xfId="20426"/>
    <cellStyle name="常规 3 2 3 2 9 3 2" xfId="20427"/>
    <cellStyle name="常规 3 2 3 2 9 3 3" xfId="20428"/>
    <cellStyle name="常规 3 2 3 2 9 3 4" xfId="20429"/>
    <cellStyle name="常规 3 2 3 2 9 3 5" xfId="20430"/>
    <cellStyle name="常规 8 4 9 2" xfId="20431"/>
    <cellStyle name="常规 3 2 3 2 9 4" xfId="20432"/>
    <cellStyle name="常规 3 2 4 7 10 4" xfId="20433"/>
    <cellStyle name="常规 3 2 3 2 9 4 2" xfId="20434"/>
    <cellStyle name="常规 3 2 4 7 10 5" xfId="20435"/>
    <cellStyle name="常规 3 2 3 2 9 4 3" xfId="20436"/>
    <cellStyle name="常规 3 2 3 2 9 4 4" xfId="20437"/>
    <cellStyle name="常规 3 2 3 2 9 4 5" xfId="20438"/>
    <cellStyle name="常规 3 2 3 25" xfId="20439"/>
    <cellStyle name="常规 3 2 3 26" xfId="20440"/>
    <cellStyle name="常规 3 2 3 27" xfId="20441"/>
    <cellStyle name="常规 6 5 3 9 2" xfId="20442"/>
    <cellStyle name="常规 3 2 3 3 10 2" xfId="20443"/>
    <cellStyle name="常规 3 2 3 3 10 3" xfId="20444"/>
    <cellStyle name="常规 3 2 3 3 10 4" xfId="20445"/>
    <cellStyle name="千位分隔 5 3 2 2 4 5 2" xfId="20446"/>
    <cellStyle name="常规 3 2 3 3 10 5" xfId="20447"/>
    <cellStyle name="常规 3 2 3 3 11 2" xfId="20448"/>
    <cellStyle name="千位分隔 5 3 2 2 4 6 2" xfId="20449"/>
    <cellStyle name="常规 3 2 3 3 11 5" xfId="20450"/>
    <cellStyle name="常规 3 2 3 3 12" xfId="20451"/>
    <cellStyle name="常规 3 2 3 3 12 2" xfId="20452"/>
    <cellStyle name="常规 4 5 6 2 2" xfId="20453"/>
    <cellStyle name="千位分隔 5 3 2 2 4 7 2" xfId="20454"/>
    <cellStyle name="常规 3 2 3 3 12 5" xfId="20455"/>
    <cellStyle name="常规 3 2 3 3 13 3" xfId="20456"/>
    <cellStyle name="常规 3 2 3 3 13 4" xfId="20457"/>
    <cellStyle name="常规 4 5 6 3 2" xfId="20458"/>
    <cellStyle name="千位分隔 5 3 2 2 4 8 2" xfId="20459"/>
    <cellStyle name="常规 3 2 3 3 13 5" xfId="20460"/>
    <cellStyle name="常规 3 2 3 3 14 2" xfId="20461"/>
    <cellStyle name="常规 3 2 3 3 14 3" xfId="20462"/>
    <cellStyle name="常规 3 2 3 3 14 4" xfId="20463"/>
    <cellStyle name="常规 4 5 6 4 2" xfId="20464"/>
    <cellStyle name="千位分隔 5 3 2 2 4 9 2" xfId="20465"/>
    <cellStyle name="常规 3 2 3 3 14 5" xfId="20466"/>
    <cellStyle name="常规 3 2 3 3 15 2" xfId="20467"/>
    <cellStyle name="常规 3 2 4 2 6" xfId="20468"/>
    <cellStyle name="常规 3 2 3 3 2 8 4" xfId="20469"/>
    <cellStyle name="常规 6 12 4" xfId="20470"/>
    <cellStyle name="常规 3 2 4 2 7" xfId="20471"/>
    <cellStyle name="常规 3 2 3 3 2 8 5" xfId="20472"/>
    <cellStyle name="常规 6 12 5" xfId="20473"/>
    <cellStyle name="常规 3 2 4 3 5" xfId="20474"/>
    <cellStyle name="常规 3 2 3 3 2 9 3" xfId="20475"/>
    <cellStyle name="常规 3 2 4 3 6" xfId="20476"/>
    <cellStyle name="常规 3 2 3 3 2 9 4" xfId="20477"/>
    <cellStyle name="常规 3 2 4 3 7" xfId="20478"/>
    <cellStyle name="常规 3 2 3 3 2 9 5" xfId="20479"/>
    <cellStyle name="常规 8 5 5 2" xfId="20480"/>
    <cellStyle name="千位分隔 3 4 4 6 7 2" xfId="20481"/>
    <cellStyle name="常规 3 2 3 3 5 4" xfId="20482"/>
    <cellStyle name="常规 3 2 3 3 5 4 2" xfId="20483"/>
    <cellStyle name="常规 3 2 5 5 6 9" xfId="20484"/>
    <cellStyle name="常规 3 2 3 3 5 4 3" xfId="20485"/>
    <cellStyle name="常规 3 2 3 3 5 4 4" xfId="20486"/>
    <cellStyle name="常规 3 2 3 3 5 4 5" xfId="20487"/>
    <cellStyle name="常规 3 2 3 3 6 2 4" xfId="20488"/>
    <cellStyle name="常规 3 2 3 3 6 2 5" xfId="20489"/>
    <cellStyle name="常规 3 2 3 3 6 3 2" xfId="20490"/>
    <cellStyle name="常规 3 2 3 3 6 3 3" xfId="20491"/>
    <cellStyle name="常规 3 2 3 3 6 3 4" xfId="20492"/>
    <cellStyle name="常规 3 2 3 3 6 3 5" xfId="20493"/>
    <cellStyle name="常规 8 5 6 2" xfId="20494"/>
    <cellStyle name="千位分隔 3 4 4 6 8 2" xfId="20495"/>
    <cellStyle name="常规 3 2 3 3 6 4" xfId="20496"/>
    <cellStyle name="常规 3 2 3 3 6 4 2" xfId="20497"/>
    <cellStyle name="常规 3 2 3 3 6 4 3" xfId="20498"/>
    <cellStyle name="常规 3 2 3 3 6 4 4" xfId="20499"/>
    <cellStyle name="常规 3 2 3 3 6 4 5" xfId="20500"/>
    <cellStyle name="常规 3 2 3 3 6 5 3" xfId="20501"/>
    <cellStyle name="常规 3 2 4 5 2 2" xfId="20502"/>
    <cellStyle name="常规 3 2 3 3 6 5 4" xfId="20503"/>
    <cellStyle name="常规 3 2 4 5 2 3" xfId="20504"/>
    <cellStyle name="千位分隔 5 4 2 2 2 2" xfId="20505"/>
    <cellStyle name="常规 3 2 3 3 6 5 5" xfId="20506"/>
    <cellStyle name="常规 3 2 3 3 6 6 3" xfId="20507"/>
    <cellStyle name="常规 3 2 4 5 3 2" xfId="20508"/>
    <cellStyle name="常规 3 2 3 3 6 6 4" xfId="20509"/>
    <cellStyle name="常规 3 2 4 5 3 3" xfId="20510"/>
    <cellStyle name="千位分隔 5 4 2 2 3 2" xfId="20511"/>
    <cellStyle name="常规 3 2 3 3 6 6 5" xfId="20512"/>
    <cellStyle name="常规 3 2 3 3 6 7 3" xfId="20513"/>
    <cellStyle name="常规 3 2 4 5 4 2" xfId="20514"/>
    <cellStyle name="常规 3 2 3 3 6 7 4" xfId="20515"/>
    <cellStyle name="常规 3 2 4 5 4 3" xfId="20516"/>
    <cellStyle name="千位分隔 5 4 2 2 4 2" xfId="20517"/>
    <cellStyle name="常规 3 2 3 3 6 7 5" xfId="20518"/>
    <cellStyle name="常规 3 2 3 3 6 8 3" xfId="20519"/>
    <cellStyle name="常规 3 2 8 2 5" xfId="20520"/>
    <cellStyle name="常规 3 2 4 5 5 2" xfId="20521"/>
    <cellStyle name="常规 3 2 3 3 6 8 4" xfId="20522"/>
    <cellStyle name="常规 3 2 8 2 6" xfId="20523"/>
    <cellStyle name="常规 3 2 4 5 5 3" xfId="20524"/>
    <cellStyle name="千位分隔 5 4 2 2 5 2" xfId="20525"/>
    <cellStyle name="常规 3 2 3 3 6 8 5" xfId="20526"/>
    <cellStyle name="常规 3 2 8 2 7" xfId="20527"/>
    <cellStyle name="常规 3 2 3 3 6 9 3" xfId="20528"/>
    <cellStyle name="常规 3 2 8 3 5" xfId="20529"/>
    <cellStyle name="常规 3 2 4 5 6 2" xfId="20530"/>
    <cellStyle name="常规 3 2 3 3 6 9 4" xfId="20531"/>
    <cellStyle name="常规 3 2 8 3 6" xfId="20532"/>
    <cellStyle name="常规 3 2 4 5 6 3" xfId="20533"/>
    <cellStyle name="千位分隔 5 4 2 2 6 2" xfId="20534"/>
    <cellStyle name="常规 3 2 3 3 6 9 5" xfId="20535"/>
    <cellStyle name="常规 3 2 8 3 7" xfId="20536"/>
    <cellStyle name="常规 8 5 7 2" xfId="20537"/>
    <cellStyle name="千位分隔 3 4 4 6 9 2" xfId="20538"/>
    <cellStyle name="常规 3 2 3 3 7 4" xfId="20539"/>
    <cellStyle name="常规 8 5 8 2" xfId="20540"/>
    <cellStyle name="常规 3 2 3 3 8 4" xfId="20541"/>
    <cellStyle name="常规 8 5 9 2" xfId="20542"/>
    <cellStyle name="常规 3 2 3 3 9 4" xfId="20543"/>
    <cellStyle name="常规 3 2 3 5 6" xfId="20544"/>
    <cellStyle name="常规 3 2 3 4 10 2" xfId="20545"/>
    <cellStyle name="常规 6 10 6 2" xfId="20546"/>
    <cellStyle name="常规 3 2 3 5 7" xfId="20547"/>
    <cellStyle name="常规 3 2 3 4 10 3" xfId="20548"/>
    <cellStyle name="常规 6 10 6 3" xfId="20549"/>
    <cellStyle name="常规 3 2 3 5 8" xfId="20550"/>
    <cellStyle name="常规 3 2 3 4 10 4" xfId="20551"/>
    <cellStyle name="常规 6 10 6 4" xfId="20552"/>
    <cellStyle name="常规 3 2 3 6 6" xfId="20553"/>
    <cellStyle name="千位分隔 3 2 5 2 6" xfId="20554"/>
    <cellStyle name="常规 3 2 3 4 11 2" xfId="20555"/>
    <cellStyle name="常规 6 10 7 2" xfId="20556"/>
    <cellStyle name="常规 3 2 3 6 7" xfId="20557"/>
    <cellStyle name="千位分隔 3 2 5 2 7" xfId="20558"/>
    <cellStyle name="常规 3 2 3 4 11 3" xfId="20559"/>
    <cellStyle name="常规 6 10 7 3" xfId="20560"/>
    <cellStyle name="常规 3 2 3 6 8" xfId="20561"/>
    <cellStyle name="千位分隔 3 2 5 2 8" xfId="20562"/>
    <cellStyle name="常规 3 2 3 4 11 4" xfId="20563"/>
    <cellStyle name="常规 6 10 7 4" xfId="20564"/>
    <cellStyle name="常规 3 2 3 4 12" xfId="20565"/>
    <cellStyle name="常规 6 10 8" xfId="20566"/>
    <cellStyle name="常规 3 2 3 7 6" xfId="20567"/>
    <cellStyle name="千位分隔 3 2 5 3 6" xfId="20568"/>
    <cellStyle name="常规 3 2 3 4 12 2" xfId="20569"/>
    <cellStyle name="常规 6 10 8 2" xfId="20570"/>
    <cellStyle name="常规 3 2 3 7 7" xfId="20571"/>
    <cellStyle name="千位分隔 3 2 5 3 7" xfId="20572"/>
    <cellStyle name="常规 3 2 3 4 12 3" xfId="20573"/>
    <cellStyle name="常规 6 10 8 3" xfId="20574"/>
    <cellStyle name="常规 3 2 3 7 8" xfId="20575"/>
    <cellStyle name="千位分隔 3 2 5 3 8" xfId="20576"/>
    <cellStyle name="常规 3 2 3 4 12 4" xfId="20577"/>
    <cellStyle name="常规 6 10 8 4" xfId="20578"/>
    <cellStyle name="常规 3 2 7 4 2 4" xfId="20579"/>
    <cellStyle name="常规 3 2 3 8 6" xfId="20580"/>
    <cellStyle name="千位分隔 3 2 5 4 6" xfId="20581"/>
    <cellStyle name="常规 3 2 3 4 13 2" xfId="20582"/>
    <cellStyle name="常规 6 10 9 2" xfId="20583"/>
    <cellStyle name="常规 3 2 7 4 2 5" xfId="20584"/>
    <cellStyle name="常规 3 2 3 8 7" xfId="20585"/>
    <cellStyle name="千位分隔 3 2 5 4 7" xfId="20586"/>
    <cellStyle name="常规 3 2 3 4 13 3" xfId="20587"/>
    <cellStyle name="常规 6 10 9 3" xfId="20588"/>
    <cellStyle name="常规 3 2 3 8 8" xfId="20589"/>
    <cellStyle name="千位分隔 3 2 5 4 8" xfId="20590"/>
    <cellStyle name="常规 3 2 3 4 13 4" xfId="20591"/>
    <cellStyle name="常规 6 10 9 4" xfId="20592"/>
    <cellStyle name="常规 3 2 7 4 3 4" xfId="20593"/>
    <cellStyle name="常规 3 2 3 9 6" xfId="20594"/>
    <cellStyle name="千位分隔 3 2 5 5 6" xfId="20595"/>
    <cellStyle name="常规 3 2 3 4 14 2" xfId="20596"/>
    <cellStyle name="常规 3 2 7 4 4 4" xfId="20597"/>
    <cellStyle name="千位分隔 3 2 5 6 6" xfId="20598"/>
    <cellStyle name="常规 3 2 3 4 15 2" xfId="20599"/>
    <cellStyle name="常规 3 2 3 4 2 8 2" xfId="20600"/>
    <cellStyle name="常规 3 3 4 2 4" xfId="20601"/>
    <cellStyle name="常规 3 2 3 4 2 8 3" xfId="20602"/>
    <cellStyle name="常规 3 3 4 2 5" xfId="20603"/>
    <cellStyle name="常规 3 2 3 4 2 8 4" xfId="20604"/>
    <cellStyle name="常规 3 3 4 2 6" xfId="20605"/>
    <cellStyle name="常规 3 2 3 4 2 8 5" xfId="20606"/>
    <cellStyle name="常规 3 2 3 4 2 9 2" xfId="20607"/>
    <cellStyle name="常规 3 2 3 4 2 9 3" xfId="20608"/>
    <cellStyle name="常规 3 2 3 4 2 9 4" xfId="20609"/>
    <cellStyle name="常规 3 2 4 2 4 2 2" xfId="20610"/>
    <cellStyle name="常规 3 2 3 4 2 9 5" xfId="20611"/>
    <cellStyle name="常规 3 2 4 2 4 2 3" xfId="20612"/>
    <cellStyle name="常规 3 2 3 4 5 2 4" xfId="20613"/>
    <cellStyle name="常规 3 2 3 4 5 2 5" xfId="20614"/>
    <cellStyle name="常规 3 2 3 4 5 3 2" xfId="20615"/>
    <cellStyle name="常规 3 2 3 4 5 3 3" xfId="20616"/>
    <cellStyle name="常规 3 2 3 4 5 3 4" xfId="20617"/>
    <cellStyle name="常规 3 2 3 4 5 3 5" xfId="20618"/>
    <cellStyle name="常规 8 6 5 2" xfId="20619"/>
    <cellStyle name="常规 3 2 3 4 5 4" xfId="20620"/>
    <cellStyle name="常规 3 2 3 4 5 4 2" xfId="20621"/>
    <cellStyle name="常规 3 2 3 4 5 4 3" xfId="20622"/>
    <cellStyle name="常规 3 2 3 4 5 4 4" xfId="20623"/>
    <cellStyle name="常规 3 2 3 4 5 4 5" xfId="20624"/>
    <cellStyle name="常规 3 2 3 4 6 2 4" xfId="20625"/>
    <cellStyle name="常规 3 2 3 4 6 2 5" xfId="20626"/>
    <cellStyle name="常规 3 2 3 4 6 3 2" xfId="20627"/>
    <cellStyle name="常规 3 2 3 4 6 3 3" xfId="20628"/>
    <cellStyle name="常规 3 2 3 4 6 3 4" xfId="20629"/>
    <cellStyle name="常规 3 2 3 4 6 3 5" xfId="20630"/>
    <cellStyle name="常规 8 6 6 2" xfId="20631"/>
    <cellStyle name="常规 3 2 3 4 6 4" xfId="20632"/>
    <cellStyle name="常规 3 2 3 4 6 4 2" xfId="20633"/>
    <cellStyle name="常规 3 2 3 4 6 4 3" xfId="20634"/>
    <cellStyle name="常规 3 2 3 4 6 4 4" xfId="20635"/>
    <cellStyle name="常规 3 2 3 4 6 4 5" xfId="20636"/>
    <cellStyle name="常规 3 2 3 4 6 5 2" xfId="20637"/>
    <cellStyle name="常规 3 2 3 4 6 5 3" xfId="20638"/>
    <cellStyle name="常规 3 2 5 5 2 2" xfId="20639"/>
    <cellStyle name="常规 3 2 3 4 6 5 4" xfId="20640"/>
    <cellStyle name="常规 3 2 5 5 2 3" xfId="20641"/>
    <cellStyle name="千位分隔 5 4 3 2 2 2" xfId="20642"/>
    <cellStyle name="常规 3 2 3 4 6 5 5" xfId="20643"/>
    <cellStyle name="常规 3 2 3 4 6 6 2" xfId="20644"/>
    <cellStyle name="常规 3 2 3 4 6 6 3" xfId="20645"/>
    <cellStyle name="常规 4 13" xfId="20646"/>
    <cellStyle name="常规 3 2 5 5 3 2" xfId="20647"/>
    <cellStyle name="常规 3 2 3 4 6 6 4" xfId="20648"/>
    <cellStyle name="常规 4 14" xfId="20649"/>
    <cellStyle name="常规 3 2 5 5 3 3" xfId="20650"/>
    <cellStyle name="千位分隔 5 4 3 2 3 2" xfId="20651"/>
    <cellStyle name="常规 3 2 3 4 6 6 5" xfId="20652"/>
    <cellStyle name="常规 3 2 3 4 6 7 2" xfId="20653"/>
    <cellStyle name="常规 3 2 3 4 6 7 3" xfId="20654"/>
    <cellStyle name="常规 3 2 5 5 4 2" xfId="20655"/>
    <cellStyle name="常规 3 2 3 4 6 7 4" xfId="20656"/>
    <cellStyle name="常规 3 2 5 5 4 3" xfId="20657"/>
    <cellStyle name="千位分隔 5 4 3 2 4 2" xfId="20658"/>
    <cellStyle name="常规 3 2 3 4 6 7 5" xfId="20659"/>
    <cellStyle name="常规 3 2 3 4 6 8 2" xfId="20660"/>
    <cellStyle name="常规 3 2 3 4 6 8 3" xfId="20661"/>
    <cellStyle name="常规 3 2 5 5 5 2" xfId="20662"/>
    <cellStyle name="常规 3 2 3 4 6 8 4" xfId="20663"/>
    <cellStyle name="常规 3 2 5 5 5 3" xfId="20664"/>
    <cellStyle name="千位分隔 5 4 3 2 5 2" xfId="20665"/>
    <cellStyle name="常规 3 2 3 4 6 8 5" xfId="20666"/>
    <cellStyle name="常规 3 2 3 4 6 9 2" xfId="20667"/>
    <cellStyle name="常规 3 2 3 4 6 9 3" xfId="20668"/>
    <cellStyle name="常规 3 2 5 5 6 2" xfId="20669"/>
    <cellStyle name="常规 3 2 3 4 6 9 4" xfId="20670"/>
    <cellStyle name="常规 3 2 4 2 8 2 2" xfId="20671"/>
    <cellStyle name="常规 3 2 5 5 6 3" xfId="20672"/>
    <cellStyle name="千位分隔 5 4 3 2 6 2" xfId="20673"/>
    <cellStyle name="常规 3 2 3 4 6 9 5" xfId="20674"/>
    <cellStyle name="常规 3 2 4 2 8 2 3" xfId="20675"/>
    <cellStyle name="常规 8 6 7 2" xfId="20676"/>
    <cellStyle name="常规 3 2 3 4 7 4" xfId="20677"/>
    <cellStyle name="常规 8 6 8 2" xfId="20678"/>
    <cellStyle name="常规 3 2 3 4 8 4" xfId="20679"/>
    <cellStyle name="常规 8 6 9 2" xfId="20680"/>
    <cellStyle name="常规 3 2 3 4 9 4" xfId="20681"/>
    <cellStyle name="常规 3 2 4 5 8" xfId="20682"/>
    <cellStyle name="常规 3 2 3 5 10" xfId="20683"/>
    <cellStyle name="常规 3 2 4 5 8 2" xfId="20684"/>
    <cellStyle name="常规 3 2 3 5 10 2" xfId="20685"/>
    <cellStyle name="常规 3 2 4 5 8 3" xfId="20686"/>
    <cellStyle name="常规 3 2 3 5 10 3" xfId="20687"/>
    <cellStyle name="常规 3 2 4 5 8 4" xfId="20688"/>
    <cellStyle name="常规 3 2 3 5 10 4" xfId="20689"/>
    <cellStyle name="常规 3 2 4 5 8 5" xfId="20690"/>
    <cellStyle name="常规 3 2 3 5 10 5" xfId="20691"/>
    <cellStyle name="常规 3 2 4 5 9 2" xfId="20692"/>
    <cellStyle name="常规 3 2 3 5 11 2" xfId="20693"/>
    <cellStyle name="常规 3 2 4 5 9 3" xfId="20694"/>
    <cellStyle name="常规 3 2 3 5 11 3" xfId="20695"/>
    <cellStyle name="常规 3 2 4 5 9 4" xfId="20696"/>
    <cellStyle name="常规 3 2 3 5 11 4" xfId="20697"/>
    <cellStyle name="常规 3 2 3 5 12 2" xfId="20698"/>
    <cellStyle name="常规 3 2 3 5 12 3" xfId="20699"/>
    <cellStyle name="常规 3 2 3 5 12 4" xfId="20700"/>
    <cellStyle name="常规 3 2 3 5 13 2" xfId="20701"/>
    <cellStyle name="常规 3 2 3 5 13 3" xfId="20702"/>
    <cellStyle name="常规 3 2 3 5 13 4" xfId="20703"/>
    <cellStyle name="常规 3 2 3 5 13 5" xfId="20704"/>
    <cellStyle name="常规 3 2 3 5 14 2" xfId="20705"/>
    <cellStyle name="常规 3 2 3 5 14 3" xfId="20706"/>
    <cellStyle name="千位分隔 5 2 10 2 2" xfId="20707"/>
    <cellStyle name="常规 3 2 3 5 14 4" xfId="20708"/>
    <cellStyle name="千位分隔 5 2 10 2 3" xfId="20709"/>
    <cellStyle name="常规 3 2 3 5 14 5" xfId="20710"/>
    <cellStyle name="常规 3 2 3 5 2 8 2" xfId="20711"/>
    <cellStyle name="千位分隔 5 3 2 3 10 2" xfId="20712"/>
    <cellStyle name="常规 3 2 3 5 2 8 3" xfId="20713"/>
    <cellStyle name="千位分隔 5 3 2 3 10 3" xfId="20714"/>
    <cellStyle name="常规 3 2 3 5 2 8 4" xfId="20715"/>
    <cellStyle name="千位分隔 5 3 2 3 10 4" xfId="20716"/>
    <cellStyle name="常规 3 2 3 5 2 8 5" xfId="20717"/>
    <cellStyle name="常规 3 2 3 5 2 9 2" xfId="20718"/>
    <cellStyle name="千位分隔 3 5 2 11" xfId="20719"/>
    <cellStyle name="千位分隔 5 3 2 3 11 2" xfId="20720"/>
    <cellStyle name="常规 3 2 3 5 2 9 3" xfId="20721"/>
    <cellStyle name="千位分隔 3 5 2 12" xfId="20722"/>
    <cellStyle name="千位分隔 5 3 2 3 11 3" xfId="20723"/>
    <cellStyle name="常规 3 2 3 5 2 9 4" xfId="20724"/>
    <cellStyle name="千位分隔 3 5 2 13" xfId="20725"/>
    <cellStyle name="常规 3 2 4 3 4 2 2" xfId="20726"/>
    <cellStyle name="千位分隔 5 3 2 3 11 4" xfId="20727"/>
    <cellStyle name="常规 3 2 3 5 2 9 5" xfId="20728"/>
    <cellStyle name="千位分隔 3 5 2 14" xfId="20729"/>
    <cellStyle name="常规 3 2 4 3 4 2 3" xfId="20730"/>
    <cellStyle name="千位分隔 5 3 12 5 2" xfId="20731"/>
    <cellStyle name="常规 3 2 3 5 5 2 4" xfId="20732"/>
    <cellStyle name="常规 7 5 13 4" xfId="20733"/>
    <cellStyle name="千位分隔 5 3 12 5 3" xfId="20734"/>
    <cellStyle name="常规 3 2 3 5 5 2 5" xfId="20735"/>
    <cellStyle name="常规 7 5 13 5" xfId="20736"/>
    <cellStyle name="常规 3 2 4 2 2 2 3 5" xfId="20737"/>
    <cellStyle name="千位分隔 3 5 3 6 9 3" xfId="20738"/>
    <cellStyle name="常规 3 2 3 5 5 3 2" xfId="20739"/>
    <cellStyle name="常规 3 2 3 5 5 3 3" xfId="20740"/>
    <cellStyle name="千位分隔 5 3 12 6 2" xfId="20741"/>
    <cellStyle name="常规 3 2 3 5 5 3 4" xfId="20742"/>
    <cellStyle name="千位分隔 5 3 12 6 3" xfId="20743"/>
    <cellStyle name="常规 3 2 3 5 5 3 5" xfId="20744"/>
    <cellStyle name="常规 3 2 3 5 5 4" xfId="20745"/>
    <cellStyle name="常规 3 2 4 2 2 2 4 5" xfId="20746"/>
    <cellStyle name="常规 3 2 3 5 5 4 2" xfId="20747"/>
    <cellStyle name="常规 6 6 10" xfId="20748"/>
    <cellStyle name="常规 3 2 3 5 5 4 3" xfId="20749"/>
    <cellStyle name="常规 6 6 11" xfId="20750"/>
    <cellStyle name="千位分隔 5 3 12 7 2" xfId="20751"/>
    <cellStyle name="常规 3 2 3 5 5 4 4" xfId="20752"/>
    <cellStyle name="千位分隔 5 3 12 7 3" xfId="20753"/>
    <cellStyle name="常规 3 2 3 5 5 4 5" xfId="20754"/>
    <cellStyle name="常规 3 2 4 2 2 3 2 5" xfId="20755"/>
    <cellStyle name="常规 3 2 3 5 6 2 2" xfId="20756"/>
    <cellStyle name="常规 3 2 3 5 6 2 3" xfId="20757"/>
    <cellStyle name="常规 3 2 3 5 6 2 4" xfId="20758"/>
    <cellStyle name="常规 3 2 3 5 6 2 5" xfId="20759"/>
    <cellStyle name="常规 3 2 4 2 2 3 3 5" xfId="20760"/>
    <cellStyle name="常规 3 2 3 5 6 3 2" xfId="20761"/>
    <cellStyle name="常规 3 2 3 5 6 3 3" xfId="20762"/>
    <cellStyle name="常规 3 2 3 5 6 3 4" xfId="20763"/>
    <cellStyle name="常规 3 2 3 5 6 3 5" xfId="20764"/>
    <cellStyle name="常规 3 2 3 5 6 4" xfId="20765"/>
    <cellStyle name="常规 3 2 4 2 2 3 4 5" xfId="20766"/>
    <cellStyle name="常规 3 2 3 5 6 4 2" xfId="20767"/>
    <cellStyle name="常规 3 2 3 5 6 4 3" xfId="20768"/>
    <cellStyle name="常规 3 2 3 5 6 4 4" xfId="20769"/>
    <cellStyle name="常规 3 2 3 5 6 4 5" xfId="20770"/>
    <cellStyle name="常规 3 2 4 2 2 3 5 5" xfId="20771"/>
    <cellStyle name="千位分隔 3 4 2 2 2 3" xfId="20772"/>
    <cellStyle name="常规 3 2 3 5 6 5 2" xfId="20773"/>
    <cellStyle name="千位分隔 3 4 2 2 2 4" xfId="20774"/>
    <cellStyle name="常规 3 2 3 5 6 5 3" xfId="20775"/>
    <cellStyle name="千位分隔 3 4 2 2 2 5" xfId="20776"/>
    <cellStyle name="常规 3 2 3 5 6 5 4" xfId="20777"/>
    <cellStyle name="千位分隔 3 4 2 2 2 6" xfId="20778"/>
    <cellStyle name="千位分隔 5 4 4 2 2 2" xfId="20779"/>
    <cellStyle name="常规 3 2 3 5 6 5 5" xfId="20780"/>
    <cellStyle name="常规 3 2 4 2 2 3 6 5" xfId="20781"/>
    <cellStyle name="千位分隔 3 4 2 2 3 3" xfId="20782"/>
    <cellStyle name="常规 3 2 3 5 6 6 2" xfId="20783"/>
    <cellStyle name="千位分隔 3 4 2 2 3 4" xfId="20784"/>
    <cellStyle name="常规 3 2 3 5 6 6 3" xfId="20785"/>
    <cellStyle name="千位分隔 3 4 2 2 3 5" xfId="20786"/>
    <cellStyle name="常规 3 2 3 5 6 6 4" xfId="20787"/>
    <cellStyle name="千位分隔 3 4 2 2 3 6" xfId="20788"/>
    <cellStyle name="千位分隔 5 4 4 2 3 2" xfId="20789"/>
    <cellStyle name="常规 3 2 3 5 6 6 5" xfId="20790"/>
    <cellStyle name="常规 3 2 4 2 2 3 7 5" xfId="20791"/>
    <cellStyle name="千位分隔 3 4 2 2 4 3" xfId="20792"/>
    <cellStyle name="常规 3 2 3 5 6 7 2" xfId="20793"/>
    <cellStyle name="千位分隔 3 4 2 2 4 4" xfId="20794"/>
    <cellStyle name="常规 3 2 3 5 6 7 3" xfId="20795"/>
    <cellStyle name="千位分隔 3 4 2 2 4 5" xfId="20796"/>
    <cellStyle name="常规 3 2 3 5 6 7 4" xfId="20797"/>
    <cellStyle name="千位分隔 3 4 2 2 4 6" xfId="20798"/>
    <cellStyle name="千位分隔 5 4 4 2 4 2" xfId="20799"/>
    <cellStyle name="常规 3 2 3 5 6 7 5" xfId="20800"/>
    <cellStyle name="常规 3 2 3 5 6 8" xfId="20801"/>
    <cellStyle name="常规 3 2 4 2 2 3 8 5" xfId="20802"/>
    <cellStyle name="千位分隔 3 4 2 2 5 3" xfId="20803"/>
    <cellStyle name="常规 3 2 3 5 6 8 2" xfId="20804"/>
    <cellStyle name="千位分隔 3 4 2 2 5 4" xfId="20805"/>
    <cellStyle name="常规 3 2 3 5 6 8 3" xfId="20806"/>
    <cellStyle name="千位分隔 3 4 2 2 5 5" xfId="20807"/>
    <cellStyle name="常规 3 2 3 5 6 8 4" xfId="20808"/>
    <cellStyle name="千位分隔 5 4 4 2 5 2" xfId="20809"/>
    <cellStyle name="常规 3 2 3 5 6 8 5" xfId="20810"/>
    <cellStyle name="常规 3 2 3 5 6 9" xfId="20811"/>
    <cellStyle name="千位分隔 5 2 3 10 5" xfId="20812"/>
    <cellStyle name="常规 3 2 4 2 2 3 9 5" xfId="20813"/>
    <cellStyle name="千位分隔 3 4 2 2 6 3" xfId="20814"/>
    <cellStyle name="常规 3 2 3 5 6 9 2" xfId="20815"/>
    <cellStyle name="千位分隔 3 4 2 2 6 4" xfId="20816"/>
    <cellStyle name="常规 3 2 3 5 6 9 3" xfId="20817"/>
    <cellStyle name="千位分隔 3 4 2 2 6 5" xfId="20818"/>
    <cellStyle name="常规 3 2 3 5 6 9 4" xfId="20819"/>
    <cellStyle name="千位分隔 5 4 4 2 6 2" xfId="20820"/>
    <cellStyle name="常规 3 2 3 5 6 9 5" xfId="20821"/>
    <cellStyle name="常规 3 2 3 5 7 4" xfId="20822"/>
    <cellStyle name="常规 3 2 3 5 7 5" xfId="20823"/>
    <cellStyle name="常规 45" xfId="20824"/>
    <cellStyle name="常规 50" xfId="20825"/>
    <cellStyle name="常规 3 2 3 5 8 4" xfId="20826"/>
    <cellStyle name="常规 46" xfId="20827"/>
    <cellStyle name="常规 51" xfId="20828"/>
    <cellStyle name="常规 3 2 3 5 8 5" xfId="20829"/>
    <cellStyle name="常规 95" xfId="20830"/>
    <cellStyle name="常规 3 2 3 5 9 4" xfId="20831"/>
    <cellStyle name="常规 3 2 3 6 10 4" xfId="20832"/>
    <cellStyle name="常规 3 2 3 6 10 5" xfId="20833"/>
    <cellStyle name="常规 3 2 3 6 11 4" xfId="20834"/>
    <cellStyle name="常规 3 2 3 6 11 5" xfId="20835"/>
    <cellStyle name="常规 3 2 3 6 13 4" xfId="20836"/>
    <cellStyle name="常规 3 2 3 6 13 5" xfId="20837"/>
    <cellStyle name="常规 3 2 3 6 14 4" xfId="20838"/>
    <cellStyle name="常规 3 2 3 6 14 5" xfId="20839"/>
    <cellStyle name="常规 3 2 3 6 2 2 2" xfId="20840"/>
    <cellStyle name="常规 3 2 3 6 2 2 3" xfId="20841"/>
    <cellStyle name="常规 3 2 3 6 2 2 4" xfId="20842"/>
    <cellStyle name="常规 3 2 3 6 2 2 5" xfId="20843"/>
    <cellStyle name="常规 3 2 3 6 2 3 2" xfId="20844"/>
    <cellStyle name="千位分隔 3 2 2 2 2" xfId="20845"/>
    <cellStyle name="常规 3 2 3 6 2 3 3" xfId="20846"/>
    <cellStyle name="千位分隔 3 2 2 2 3" xfId="20847"/>
    <cellStyle name="常规 3 2 3 6 2 3 4" xfId="20848"/>
    <cellStyle name="千位分隔 3 2 2 2 4" xfId="20849"/>
    <cellStyle name="常规 3 2 3 6 2 3 5" xfId="20850"/>
    <cellStyle name="千位分隔 3 2 2 2 5" xfId="20851"/>
    <cellStyle name="常规 3 2 3 6 2 4" xfId="20852"/>
    <cellStyle name="千位分隔 3 2 2 3" xfId="20853"/>
    <cellStyle name="常规 3 2 3 6 2 4 2" xfId="20854"/>
    <cellStyle name="千位分隔 3 2 2 3 2" xfId="20855"/>
    <cellStyle name="常规 3 2 3 6 2 4 3" xfId="20856"/>
    <cellStyle name="千位分隔 3 2 2 3 3" xfId="20857"/>
    <cellStyle name="常规 3 2 3 6 2 4 4" xfId="20858"/>
    <cellStyle name="千位分隔 3 2 2 3 4" xfId="20859"/>
    <cellStyle name="常规 3 2 3 6 2 4 5" xfId="20860"/>
    <cellStyle name="千位分隔 3 2 2 3 5" xfId="20861"/>
    <cellStyle name="常规 3 2 3 6 2 5" xfId="20862"/>
    <cellStyle name="千位分隔 3 2 2 4" xfId="20863"/>
    <cellStyle name="常规 3 2 3 6 2 5 2" xfId="20864"/>
    <cellStyle name="千位分隔 3 2 2 4 2" xfId="20865"/>
    <cellStyle name="常规 3 2 3 6 2 5 3" xfId="20866"/>
    <cellStyle name="千位分隔 3 2 2 4 3" xfId="20867"/>
    <cellStyle name="常规 3 2 3 6 2 5 4" xfId="20868"/>
    <cellStyle name="千位分隔 3 2 2 4 4" xfId="20869"/>
    <cellStyle name="常规 3 2 3 6 2 5 5" xfId="20870"/>
    <cellStyle name="千位分隔 3 2 2 4 5" xfId="20871"/>
    <cellStyle name="常规 3 2 3 6 2 6" xfId="20872"/>
    <cellStyle name="千位分隔 3 2 2 5" xfId="20873"/>
    <cellStyle name="常规 3 2 3 6 2 6 2" xfId="20874"/>
    <cellStyle name="千位分隔 3 2 2 5 2" xfId="20875"/>
    <cellStyle name="常规 3 2 3 6 2 6 3" xfId="20876"/>
    <cellStyle name="千位分隔 3 2 2 5 3" xfId="20877"/>
    <cellStyle name="常规 3 2 3 6 2 6 4" xfId="20878"/>
    <cellStyle name="千位分隔 3 2 2 5 4" xfId="20879"/>
    <cellStyle name="常规 3 2 3 6 2 6 5" xfId="20880"/>
    <cellStyle name="千位分隔 3 2 2 5 5" xfId="20881"/>
    <cellStyle name="常规 3 2 3 6 2 7 2" xfId="20882"/>
    <cellStyle name="千位分隔 3 2 2 6 2" xfId="20883"/>
    <cellStyle name="常规 3 2 3 6 2 7 3" xfId="20884"/>
    <cellStyle name="千位分隔 3 2 2 6 3" xfId="20885"/>
    <cellStyle name="常规 3 2 3 6 2 7 4" xfId="20886"/>
    <cellStyle name="千位分隔 3 2 2 6 4" xfId="20887"/>
    <cellStyle name="常规 3 2 3 6 2 7 5" xfId="20888"/>
    <cellStyle name="千位分隔 3 2 2 6 5" xfId="20889"/>
    <cellStyle name="常规 3 2 3 6 2 8 2" xfId="20890"/>
    <cellStyle name="千位分隔 3 2 2 7 2" xfId="20891"/>
    <cellStyle name="常规 3 2 3 6 2 8 3" xfId="20892"/>
    <cellStyle name="千位分隔 3 2 2 7 3" xfId="20893"/>
    <cellStyle name="常规 3 2 3 6 2 8 4" xfId="20894"/>
    <cellStyle name="千位分隔 3 2 2 7 4" xfId="20895"/>
    <cellStyle name="常规 3 2 3 6 2 8 5" xfId="20896"/>
    <cellStyle name="千位分隔 3 2 2 7 5" xfId="20897"/>
    <cellStyle name="常规 3 2 3 6 2 9 2" xfId="20898"/>
    <cellStyle name="千位分隔 3 2 2 8 2" xfId="20899"/>
    <cellStyle name="常规 3 2 3 6 2 9 3" xfId="20900"/>
    <cellStyle name="千位分隔 3 2 2 8 3" xfId="20901"/>
    <cellStyle name="常规 3 2 3 6 2 9 4" xfId="20902"/>
    <cellStyle name="千位分隔 3 2 2 8 4" xfId="20903"/>
    <cellStyle name="常规 3 2 4 4 4 2 2" xfId="20904"/>
    <cellStyle name="常规 3 2 3 6 2 9 5" xfId="20905"/>
    <cellStyle name="千位分隔 3 2 2 8 5" xfId="20906"/>
    <cellStyle name="常规 3 2 4 4 4 2 3" xfId="20907"/>
    <cellStyle name="常规 3 2 3 6 6 8" xfId="20908"/>
    <cellStyle name="千位分隔 3 2 6 7" xfId="20909"/>
    <cellStyle name="常规 3 2 7 5 5 3" xfId="20910"/>
    <cellStyle name="千位分隔 5 4 5 2 5 2" xfId="20911"/>
    <cellStyle name="常规 3 2 3 6 6 8 5" xfId="20912"/>
    <cellStyle name="常规 4 2 2 11 3" xfId="20913"/>
    <cellStyle name="千位分隔 3 2 6 7 5" xfId="20914"/>
    <cellStyle name="常规 3 2 3 6 6 9" xfId="20915"/>
    <cellStyle name="千位分隔 3 2 6 8" xfId="20916"/>
    <cellStyle name="千位分隔 5 2 8 10 5" xfId="20917"/>
    <cellStyle name="常规 3 2 4 2 3 3 9 5" xfId="20918"/>
    <cellStyle name="千位分隔 3 4 3 2 6 3" xfId="20919"/>
    <cellStyle name="常规 3 2 3 6 6 9 2" xfId="20920"/>
    <cellStyle name="千位分隔 3 2 6 8 2" xfId="20921"/>
    <cellStyle name="千位分隔 3 4 3 2 6 4" xfId="20922"/>
    <cellStyle name="常规 3 2 3 6 6 9 3" xfId="20923"/>
    <cellStyle name="千位分隔 3 2 6 8 3" xfId="20924"/>
    <cellStyle name="常规 3 2 7 5 6 2" xfId="20925"/>
    <cellStyle name="千位分隔 3 4 3 2 6 5" xfId="20926"/>
    <cellStyle name="常规 3 2 3 6 6 9 4" xfId="20927"/>
    <cellStyle name="常规 4 2 2 12 2" xfId="20928"/>
    <cellStyle name="千位分隔 3 2 6 8 4" xfId="20929"/>
    <cellStyle name="常规 3 2 7 5 6 3" xfId="20930"/>
    <cellStyle name="千位分隔 5 4 5 2 6 2" xfId="20931"/>
    <cellStyle name="常规 3 2 3 6 6 9 5" xfId="20932"/>
    <cellStyle name="常规 4 2 2 12 3" xfId="20933"/>
    <cellStyle name="千位分隔 3 2 6 8 5" xfId="20934"/>
    <cellStyle name="千位分隔 3 2 5 2 7 4" xfId="20935"/>
    <cellStyle name="常规 3 2 5 7" xfId="20936"/>
    <cellStyle name="常规 3 2 3 6 7 4" xfId="20937"/>
    <cellStyle name="千位分隔 3 2 7 3" xfId="20938"/>
    <cellStyle name="千位分隔 3 2 5 2 7 5" xfId="20939"/>
    <cellStyle name="常规 3 2 5 8" xfId="20940"/>
    <cellStyle name="常规 3 2 3 6 7 5" xfId="20941"/>
    <cellStyle name="千位分隔 3 2 7 4" xfId="20942"/>
    <cellStyle name="千位分隔 3 2 5 2 8 4" xfId="20943"/>
    <cellStyle name="常规 3 2 6 7" xfId="20944"/>
    <cellStyle name="常规 3 2 3 6 8 4" xfId="20945"/>
    <cellStyle name="千位分隔 3 2 8 3" xfId="20946"/>
    <cellStyle name="千位分隔 3 2 5 2 8 5" xfId="20947"/>
    <cellStyle name="常规 3 2 6 8" xfId="20948"/>
    <cellStyle name="常规 3 2 3 6 8 5" xfId="20949"/>
    <cellStyle name="千位分隔 3 2 8 4" xfId="20950"/>
    <cellStyle name="常规 3 2 7 7" xfId="20951"/>
    <cellStyle name="千位分隔 3 3 3 4 2 2" xfId="20952"/>
    <cellStyle name="千位分隔 3 6 17" xfId="20953"/>
    <cellStyle name="千位分隔 3 2 5 2 9 4" xfId="20954"/>
    <cellStyle name="常规 3 2 3 6 9 4" xfId="20955"/>
    <cellStyle name="千位分隔 3 2 9 3" xfId="20956"/>
    <cellStyle name="千位分隔 5 2 2 3 4" xfId="20957"/>
    <cellStyle name="常规 3 2 5 6 2 4 4" xfId="20958"/>
    <cellStyle name="千位分隔 5 2 3 5 6 3" xfId="20959"/>
    <cellStyle name="常规 3 2 3 7 10 2" xfId="20960"/>
    <cellStyle name="千位分隔 5 2 2 3 5" xfId="20961"/>
    <cellStyle name="常规 3 2 5 6 2 4 5" xfId="20962"/>
    <cellStyle name="千位分隔 5 2 3 5 6 4" xfId="20963"/>
    <cellStyle name="常规 3 2 3 7 10 3" xfId="20964"/>
    <cellStyle name="千位分隔 5 2 3 5 6 5" xfId="20965"/>
    <cellStyle name="常规 3 2 3 7 10 4" xfId="20966"/>
    <cellStyle name="常规 3 2 3 7 10 5" xfId="20967"/>
    <cellStyle name="千位分隔 5 2 2 4 4" xfId="20968"/>
    <cellStyle name="常规 3 2 5 6 2 5 4" xfId="20969"/>
    <cellStyle name="千位分隔 5 2 3 5 7 3" xfId="20970"/>
    <cellStyle name="常规 3 2 3 7 11 2" xfId="20971"/>
    <cellStyle name="千位分隔 5 2 2 4 5" xfId="20972"/>
    <cellStyle name="常规 3 2 5 6 2 5 5" xfId="20973"/>
    <cellStyle name="千位分隔 5 2 3 5 7 4" xfId="20974"/>
    <cellStyle name="常规 3 2 3 7 11 3" xfId="20975"/>
    <cellStyle name="千位分隔 5 2 3 5 7 5" xfId="20976"/>
    <cellStyle name="常规 3 2 3 7 11 4" xfId="20977"/>
    <cellStyle name="常规 3 2 3 7 11 5" xfId="20978"/>
    <cellStyle name="常规 3 2 3 7 2 2 2" xfId="20979"/>
    <cellStyle name="常规 4 2 3 3 9" xfId="20980"/>
    <cellStyle name="常规 3 2 3 7 2 2 3" xfId="20981"/>
    <cellStyle name="常规 3 2 3 7 2 2 4" xfId="20982"/>
    <cellStyle name="常规 5 2 7 7 2" xfId="20983"/>
    <cellStyle name="常规 3 2 3 7 2 2 5" xfId="20984"/>
    <cellStyle name="常规 5 2 7 7 3" xfId="20985"/>
    <cellStyle name="常规 3 2 3 7 2 3 2" xfId="20986"/>
    <cellStyle name="常规 4 2 3 4 9" xfId="20987"/>
    <cellStyle name="千位分隔 3 3 2 2 2" xfId="20988"/>
    <cellStyle name="常规 3 2 3 7 2 3 3" xfId="20989"/>
    <cellStyle name="千位分隔 3 3 2 2 3" xfId="20990"/>
    <cellStyle name="常规 3 2 3 7 2 3 4" xfId="20991"/>
    <cellStyle name="常规 5 2 7 8 2" xfId="20992"/>
    <cellStyle name="千位分隔 3 3 2 2 4" xfId="20993"/>
    <cellStyle name="常规 3 2 3 7 2 3 5" xfId="20994"/>
    <cellStyle name="常规 5 2 7 8 3" xfId="20995"/>
    <cellStyle name="千位分隔 3 3 2 2 5" xfId="20996"/>
    <cellStyle name="常规 3 2 3 7 2 4" xfId="20997"/>
    <cellStyle name="千位分隔 3 3 2 3" xfId="20998"/>
    <cellStyle name="常规 3 2 3 7 2 4 2" xfId="20999"/>
    <cellStyle name="千位分隔 3 3 2 3 2" xfId="21000"/>
    <cellStyle name="常规 3 2 3 7 2 4 3" xfId="21001"/>
    <cellStyle name="千位分隔 3 3 2 3 3" xfId="21002"/>
    <cellStyle name="常规 3 2 3 7 2 4 4" xfId="21003"/>
    <cellStyle name="常规 5 2 7 9 2" xfId="21004"/>
    <cellStyle name="千位分隔 3 3 2 3 4" xfId="21005"/>
    <cellStyle name="常规 3 2 3 7 2 4 5" xfId="21006"/>
    <cellStyle name="常规 5 2 7 9 3" xfId="21007"/>
    <cellStyle name="千位分隔 3 3 2 3 5" xfId="21008"/>
    <cellStyle name="常规 3 2 3 7 2 5" xfId="21009"/>
    <cellStyle name="千位分隔 3 3 2 4" xfId="21010"/>
    <cellStyle name="常规 3 2 3 7 2 5 2" xfId="21011"/>
    <cellStyle name="千位分隔 3 3 2 4 2" xfId="21012"/>
    <cellStyle name="常规 3 2 3 7 2 5 3" xfId="21013"/>
    <cellStyle name="千位分隔 3 3 2 4 3" xfId="21014"/>
    <cellStyle name="常规 3 2 3 7 2 5 4" xfId="21015"/>
    <cellStyle name="千位分隔 3 3 2 4 4" xfId="21016"/>
    <cellStyle name="常规 3 2 3 7 2 5 5" xfId="21017"/>
    <cellStyle name="千位分隔 3 3 2 4 5" xfId="21018"/>
    <cellStyle name="常规 3 2 3 7 2 6" xfId="21019"/>
    <cellStyle name="千位分隔 3 3 2 5" xfId="21020"/>
    <cellStyle name="常规 3 2 3 7 2 6 2" xfId="21021"/>
    <cellStyle name="千位分隔 3 3 2 5 2" xfId="21022"/>
    <cellStyle name="常规 3 2 3 7 2 6 3" xfId="21023"/>
    <cellStyle name="千位分隔 3 3 2 5 3" xfId="21024"/>
    <cellStyle name="常规 3 2 3 7 2 6 4" xfId="21025"/>
    <cellStyle name="千位分隔 3 3 2 5 4" xfId="21026"/>
    <cellStyle name="常规 3 2 3 7 2 6 5" xfId="21027"/>
    <cellStyle name="千位分隔 3 3 2 5 5" xfId="21028"/>
    <cellStyle name="常规 3 2 3 7 2 7 2" xfId="21029"/>
    <cellStyle name="千位分隔 3 3 2 6 2" xfId="21030"/>
    <cellStyle name="常规 3 2 3 7 2 7 3" xfId="21031"/>
    <cellStyle name="千位分隔 3 3 2 6 3" xfId="21032"/>
    <cellStyle name="常规 3 2 3 7 2 7 4" xfId="21033"/>
    <cellStyle name="千位分隔 3 3 2 6 4" xfId="21034"/>
    <cellStyle name="常规 3 2 3 7 2 7 5" xfId="21035"/>
    <cellStyle name="千位分隔 3 3 2 6 5" xfId="21036"/>
    <cellStyle name="常规 3 2 3 7 2 8 2" xfId="21037"/>
    <cellStyle name="千位分隔 3 3 2 7 2" xfId="21038"/>
    <cellStyle name="常规 3 2 3 7 2 8 3" xfId="21039"/>
    <cellStyle name="千位分隔 3 3 2 7 3" xfId="21040"/>
    <cellStyle name="常规 3 2 3 7 2 8 4" xfId="21041"/>
    <cellStyle name="千位分隔 3 3 2 7 4" xfId="21042"/>
    <cellStyle name="常规 3 2 3 7 2 8 5" xfId="21043"/>
    <cellStyle name="千位分隔 3 3 2 7 5" xfId="21044"/>
    <cellStyle name="常规 3 2 3 7 2 9 2" xfId="21045"/>
    <cellStyle name="千位分隔 3 3 2 8 2" xfId="21046"/>
    <cellStyle name="常规 3 2 3 7 2 9 3" xfId="21047"/>
    <cellStyle name="千位分隔 3 3 2 8 3" xfId="21048"/>
    <cellStyle name="常规 3 2 3 7 2 9 4" xfId="21049"/>
    <cellStyle name="千位分隔 3 3 2 8 4" xfId="21050"/>
    <cellStyle name="常规 3 2 4 5 4 2 2" xfId="21051"/>
    <cellStyle name="常规 3 2 3 7 2 9 5" xfId="21052"/>
    <cellStyle name="千位分隔 3 3 2 8 5" xfId="21053"/>
    <cellStyle name="常规 3 2 4 5 4 2 3" xfId="21054"/>
    <cellStyle name="常规 3 2 3 7 3 2 2" xfId="21055"/>
    <cellStyle name="常规 4 2 4 3 9" xfId="21056"/>
    <cellStyle name="常规 3 2 3 7 3 2 3" xfId="21057"/>
    <cellStyle name="常规 3 2 3 7 3 2 4" xfId="21058"/>
    <cellStyle name="常规 5 2 8 7 2" xfId="21059"/>
    <cellStyle name="常规 3 2 3 7 3 2 5" xfId="21060"/>
    <cellStyle name="常规 5 2 8 7 3" xfId="21061"/>
    <cellStyle name="常规 3 2 3 7 3 3 2" xfId="21062"/>
    <cellStyle name="常规 4 2 4 4 9" xfId="21063"/>
    <cellStyle name="千位分隔 3 3 3 2 2" xfId="21064"/>
    <cellStyle name="常规 3 2 3 7 3 3 3" xfId="21065"/>
    <cellStyle name="千位分隔 3 3 3 2 3" xfId="21066"/>
    <cellStyle name="常规 3 2 3 7 3 3 4" xfId="21067"/>
    <cellStyle name="常规 5 2 8 8 2" xfId="21068"/>
    <cellStyle name="千位分隔 3 3 3 2 4" xfId="21069"/>
    <cellStyle name="常规 3 2 3 7 3 3 5" xfId="21070"/>
    <cellStyle name="常规 5 2 8 8 3" xfId="21071"/>
    <cellStyle name="千位分隔 3 3 3 2 5" xfId="21072"/>
    <cellStyle name="常规 3 2 3 7 3 4" xfId="21073"/>
    <cellStyle name="千位分隔 3 3 3 3" xfId="21074"/>
    <cellStyle name="常规 3 2 3 7 3 4 2" xfId="21075"/>
    <cellStyle name="千位分隔 3 3 3 3 2" xfId="21076"/>
    <cellStyle name="常规 3 2 3 7 3 4 3" xfId="21077"/>
    <cellStyle name="千位分隔 3 3 3 3 3" xfId="21078"/>
    <cellStyle name="常规 3 2 3 7 3 4 4" xfId="21079"/>
    <cellStyle name="常规 5 2 8 9 2" xfId="21080"/>
    <cellStyle name="千位分隔 3 3 3 3 4" xfId="21081"/>
    <cellStyle name="常规 3 2 3 7 3 4 5" xfId="21082"/>
    <cellStyle name="常规 5 2 8 9 3" xfId="21083"/>
    <cellStyle name="千位分隔 3 3 3 3 5" xfId="21084"/>
    <cellStyle name="常规 3 2 3 7 3 5 2" xfId="21085"/>
    <cellStyle name="千位分隔 3 3 3 4 2" xfId="21086"/>
    <cellStyle name="常规 3 2 3 7 3 5 3" xfId="21087"/>
    <cellStyle name="千位分隔 3 3 3 4 3" xfId="21088"/>
    <cellStyle name="常规 3 2 3 7 3 5 4" xfId="21089"/>
    <cellStyle name="千位分隔 3 3 3 4 4" xfId="21090"/>
    <cellStyle name="常规 3 2 3 7 3 5 5" xfId="21091"/>
    <cellStyle name="千位分隔 3 3 3 4 5" xfId="21092"/>
    <cellStyle name="常规 3 2 3 7 3 6 5" xfId="21093"/>
    <cellStyle name="千位分隔 3 3 3 5 5" xfId="21094"/>
    <cellStyle name="常规 3 2 3 7 3 7 5" xfId="21095"/>
    <cellStyle name="千位分隔 3 3 3 6 5" xfId="21096"/>
    <cellStyle name="常规 3 2 3 7 3 8 2" xfId="21097"/>
    <cellStyle name="千位分隔 3 3 3 7 2" xfId="21098"/>
    <cellStyle name="常规 3 2 3 7 3 8 3" xfId="21099"/>
    <cellStyle name="千位分隔 3 3 3 7 3" xfId="21100"/>
    <cellStyle name="常规 3 2 3 7 3 8 4" xfId="21101"/>
    <cellStyle name="千位分隔 3 3 3 7 4" xfId="21102"/>
    <cellStyle name="常规 3 2 3 7 3 8 5" xfId="21103"/>
    <cellStyle name="千位分隔 3 3 3 7 5" xfId="21104"/>
    <cellStyle name="常规 3 2 3 7 3 9 2" xfId="21105"/>
    <cellStyle name="千位分隔 3 3 3 8 2" xfId="21106"/>
    <cellStyle name="常规 3 2 3 7 3 9 3" xfId="21107"/>
    <cellStyle name="千位分隔 3 3 3 8 3" xfId="21108"/>
    <cellStyle name="常规 3 2 3 7 3 9 4" xfId="21109"/>
    <cellStyle name="千位分隔 3 3 3 8 4" xfId="21110"/>
    <cellStyle name="常规 3 2 4 5 5 2 2" xfId="21111"/>
    <cellStyle name="常规 3 2 3 7 3 9 5" xfId="21112"/>
    <cellStyle name="千位分隔 3 3 3 8 5" xfId="21113"/>
    <cellStyle name="常规 3 2 4 5 5 2 3" xfId="21114"/>
    <cellStyle name="常规 3 2 3 7 4 4" xfId="21115"/>
    <cellStyle name="千位分隔 3 3 4 3" xfId="21116"/>
    <cellStyle name="常规 3 2 3 7 4 5" xfId="21117"/>
    <cellStyle name="千位分隔 3 3 4 4" xfId="21118"/>
    <cellStyle name="常规 3 2 3 7 5 4" xfId="21119"/>
    <cellStyle name="千位分隔 3 3 5 3" xfId="21120"/>
    <cellStyle name="常规 3 2 3 7 5 5" xfId="21121"/>
    <cellStyle name="千位分隔 3 3 5 4" xfId="21122"/>
    <cellStyle name="常规 3 2 3 7 6 4" xfId="21123"/>
    <cellStyle name="千位分隔 3 3 6 3" xfId="21124"/>
    <cellStyle name="常规 3 2 3 7 6 5" xfId="21125"/>
    <cellStyle name="千位分隔 3 3 6 4" xfId="21126"/>
    <cellStyle name="常规 3 2 3 7 7 4" xfId="21127"/>
    <cellStyle name="千位分隔 3 3 7 3" xfId="21128"/>
    <cellStyle name="常规 3 2 3 7 7 5" xfId="21129"/>
    <cellStyle name="千位分隔 3 3 7 4" xfId="21130"/>
    <cellStyle name="常规 3 2 3 7 8 4" xfId="21131"/>
    <cellStyle name="千位分隔 3 3 8 3" xfId="21132"/>
    <cellStyle name="常规 3 2 3 7 8 5" xfId="21133"/>
    <cellStyle name="千位分隔 3 3 2 4 2 2 2" xfId="21134"/>
    <cellStyle name="千位分隔 3 3 8 4" xfId="21135"/>
    <cellStyle name="常规 3 2 3 7 9 4" xfId="21136"/>
    <cellStyle name="千位分隔 3 3 9 3" xfId="21137"/>
    <cellStyle name="常规 5 2 5 7 4" xfId="21138"/>
    <cellStyle name="常规 3 2 3 8 10 2" xfId="21139"/>
    <cellStyle name="常规 5 2 5 7 5" xfId="21140"/>
    <cellStyle name="常规 3 2 3 8 10 3" xfId="21141"/>
    <cellStyle name="常规 3 2 3 8 10 4" xfId="21142"/>
    <cellStyle name="千位分隔 5 3 2 3 4 5 2" xfId="21143"/>
    <cellStyle name="常规 3 2 3 8 10 5" xfId="21144"/>
    <cellStyle name="常规 5 2 5 8 4" xfId="21145"/>
    <cellStyle name="常规 3 2 3 8 11 2" xfId="21146"/>
    <cellStyle name="常规 5 2 5 8 5" xfId="21147"/>
    <cellStyle name="常规 3 2 3 8 11 3" xfId="21148"/>
    <cellStyle name="常规 3 2 3 8 11 4" xfId="21149"/>
    <cellStyle name="千位分隔 5 3 2 3 4 6 2" xfId="21150"/>
    <cellStyle name="常规 3 2 3 8 11 5" xfId="21151"/>
    <cellStyle name="常规 3 2 3 8 2 2 2" xfId="21152"/>
    <cellStyle name="常规 3 2 5 2 3 2 5" xfId="21153"/>
    <cellStyle name="常规 3 2 3 8 2 2 3" xfId="21154"/>
    <cellStyle name="常规 3 2 3 8 2 2 4" xfId="21155"/>
    <cellStyle name="常规 3 2 3 8 2 2 5" xfId="21156"/>
    <cellStyle name="常规 3 2 3 8 2 3 2" xfId="21157"/>
    <cellStyle name="千位分隔 3 4 2 2 2" xfId="21158"/>
    <cellStyle name="常规 3 2 5 2 3 3 5" xfId="21159"/>
    <cellStyle name="常规 3 2 3 8 2 3 3" xfId="21160"/>
    <cellStyle name="千位分隔 3 4 2 2 3" xfId="21161"/>
    <cellStyle name="常规 3 2 3 8 2 3 4" xfId="21162"/>
    <cellStyle name="千位分隔 3 4 2 2 4" xfId="21163"/>
    <cellStyle name="常规 3 2 3 8 2 3 5" xfId="21164"/>
    <cellStyle name="千位分隔 3 4 2 2 5" xfId="21165"/>
    <cellStyle name="常规 3 2 3 8 2 4" xfId="21166"/>
    <cellStyle name="千位分隔 3 4 2 3" xfId="21167"/>
    <cellStyle name="常规 3 2 3 8 2 4 2" xfId="21168"/>
    <cellStyle name="千位分隔 3 4 2 3 2" xfId="21169"/>
    <cellStyle name="常规 3 2 5 2 3 4 5" xfId="21170"/>
    <cellStyle name="常规 3 2 3 8 2 4 3" xfId="21171"/>
    <cellStyle name="千位分隔 3 4 2 3 3" xfId="21172"/>
    <cellStyle name="常规 3 2 3 8 2 4 4" xfId="21173"/>
    <cellStyle name="常规 6 2 2" xfId="21174"/>
    <cellStyle name="千位分隔 3 4 2 3 4" xfId="21175"/>
    <cellStyle name="常规 3 2 3 8 2 4 5" xfId="21176"/>
    <cellStyle name="常规 6 2 3" xfId="21177"/>
    <cellStyle name="千位分隔 3 4 2 3 5" xfId="21178"/>
    <cellStyle name="常规 3 2 3 8 2 5" xfId="21179"/>
    <cellStyle name="千位分隔 3 4 2 4" xfId="21180"/>
    <cellStyle name="常规 3 2 3 8 2 5 3" xfId="21181"/>
    <cellStyle name="千位分隔 3 4 2 4 3" xfId="21182"/>
    <cellStyle name="常规 3 2 3 8 2 5 4" xfId="21183"/>
    <cellStyle name="常规 6 3 2" xfId="21184"/>
    <cellStyle name="千位分隔 3 4 2 4 4" xfId="21185"/>
    <cellStyle name="常规 3 2 3 8 2 5 5" xfId="21186"/>
    <cellStyle name="常规 6 3 3" xfId="21187"/>
    <cellStyle name="千位分隔 3 4 2 4 5" xfId="21188"/>
    <cellStyle name="常规 3 2 3 8 2 6" xfId="21189"/>
    <cellStyle name="千位分隔 3 4 2 5" xfId="21190"/>
    <cellStyle name="常规 3 2 3 8 2 6 3" xfId="21191"/>
    <cellStyle name="千位分隔 3 4 2 5 3" xfId="21192"/>
    <cellStyle name="常规 3 2 3 8 2 6 4" xfId="21193"/>
    <cellStyle name="常规 6 4 2" xfId="21194"/>
    <cellStyle name="千位分隔 3 4 2 5 4" xfId="21195"/>
    <cellStyle name="常规 3 2 3 8 2 6 5" xfId="21196"/>
    <cellStyle name="常规 6 4 3" xfId="21197"/>
    <cellStyle name="千位分隔 3 4 2 5 5" xfId="21198"/>
    <cellStyle name="常规 3 2 3 8 2 7 3" xfId="21199"/>
    <cellStyle name="千位分隔 3 4 2 6 3" xfId="21200"/>
    <cellStyle name="常规 3 2 3 8 2 7 4" xfId="21201"/>
    <cellStyle name="常规 6 5 2" xfId="21202"/>
    <cellStyle name="千位分隔 3 4 2 6 4" xfId="21203"/>
    <cellStyle name="常规 3 2 3 8 2 7 5" xfId="21204"/>
    <cellStyle name="常规 6 5 3" xfId="21205"/>
    <cellStyle name="千位分隔 3 4 2 6 5" xfId="21206"/>
    <cellStyle name="常规 3 2 3 8 2 8 3" xfId="21207"/>
    <cellStyle name="千位分隔 3 4 2 7 3" xfId="21208"/>
    <cellStyle name="常规 3 2 3 8 2 8 4" xfId="21209"/>
    <cellStyle name="常规 6 6 2" xfId="21210"/>
    <cellStyle name="千位分隔 3 4 2 7 4" xfId="21211"/>
    <cellStyle name="常规 3 2 3 8 2 8 5" xfId="21212"/>
    <cellStyle name="常规 6 6 3" xfId="21213"/>
    <cellStyle name="千位分隔 3 4 2 7 5" xfId="21214"/>
    <cellStyle name="常规 3 2 3 8 2 9 5" xfId="21215"/>
    <cellStyle name="常规 6 7 3" xfId="21216"/>
    <cellStyle name="千位分隔 3 4 2 8 5" xfId="21217"/>
    <cellStyle name="常规 3 2 3 8 3 2 5" xfId="21218"/>
    <cellStyle name="常规 3 2 3 8 3 4" xfId="21219"/>
    <cellStyle name="千位分隔 3 4 3 3" xfId="21220"/>
    <cellStyle name="常规 3 2 3 8 3 4 5" xfId="21221"/>
    <cellStyle name="常规 7 2 3" xfId="21222"/>
    <cellStyle name="千位分隔 3 4 3 3 5" xfId="21223"/>
    <cellStyle name="常规 3 2 3 8 3 5 5" xfId="21224"/>
    <cellStyle name="常规 7 3 3" xfId="21225"/>
    <cellStyle name="千位分隔 3 4 3 4 5" xfId="21226"/>
    <cellStyle name="常规 3 2 3 8 3 9 5" xfId="21227"/>
    <cellStyle name="千位分隔 3 4 3 8 5" xfId="21228"/>
    <cellStyle name="常规 3 2 3 8 4 4" xfId="21229"/>
    <cellStyle name="千位分隔 3 4 4 3" xfId="21230"/>
    <cellStyle name="常规 3 2 3 8 4 5" xfId="21231"/>
    <cellStyle name="千位分隔 3 4 4 4" xfId="21232"/>
    <cellStyle name="常规 3 2 3 8 5 4" xfId="21233"/>
    <cellStyle name="千位分隔 3 4 5 3" xfId="21234"/>
    <cellStyle name="常规 3 2 3 8 5 5" xfId="21235"/>
    <cellStyle name="千位分隔 3 4 5 4" xfId="21236"/>
    <cellStyle name="常规 3 2 3 8 6 4" xfId="21237"/>
    <cellStyle name="千位分隔 3 4 6 3" xfId="21238"/>
    <cellStyle name="常规 3 2 3 8 6 5" xfId="21239"/>
    <cellStyle name="千位分隔 3 4 6 4" xfId="21240"/>
    <cellStyle name="常规 3 2 3 8 7 4" xfId="21241"/>
    <cellStyle name="千位分隔 3 4 7 3" xfId="21242"/>
    <cellStyle name="常规 3 2 3 8 7 5" xfId="21243"/>
    <cellStyle name="千位分隔 3 4 7 4" xfId="21244"/>
    <cellStyle name="常规 3 2 3 8 8 4" xfId="21245"/>
    <cellStyle name="千位分隔 3 4 8 3" xfId="21246"/>
    <cellStyle name="常规 3 2 3 8 8 5" xfId="21247"/>
    <cellStyle name="千位分隔 3 3 2 4 3 2 2" xfId="21248"/>
    <cellStyle name="千位分隔 3 4 8 4" xfId="21249"/>
    <cellStyle name="常规 3 2 3 8 9 4" xfId="21250"/>
    <cellStyle name="千位分隔 3 4 9 3" xfId="21251"/>
    <cellStyle name="常规 3 2 3 9 2 4" xfId="21252"/>
    <cellStyle name="千位分隔 3 5 2 3" xfId="21253"/>
    <cellStyle name="常规 3 2 3 9 2 5" xfId="21254"/>
    <cellStyle name="千位分隔 3 5 2 4" xfId="21255"/>
    <cellStyle name="常规 3 2 3 9 3 4" xfId="21256"/>
    <cellStyle name="千位分隔 3 5 3 3" xfId="21257"/>
    <cellStyle name="常规 3 2 3 9 4 4" xfId="21258"/>
    <cellStyle name="千位分隔 3 5 4 3" xfId="21259"/>
    <cellStyle name="常规 3 2 3 9 5 4" xfId="21260"/>
    <cellStyle name="千位分隔 3 5 5 3" xfId="21261"/>
    <cellStyle name="常规 3 2 3 9 5 5" xfId="21262"/>
    <cellStyle name="千位分隔 3 5 5 4" xfId="21263"/>
    <cellStyle name="常规 3 2 3 9 6 4" xfId="21264"/>
    <cellStyle name="千位分隔 3 5 6 3" xfId="21265"/>
    <cellStyle name="常规 3 2 3 9 6 5" xfId="21266"/>
    <cellStyle name="千位分隔 3 5 6 4" xfId="21267"/>
    <cellStyle name="常规 3 2 3 9 7 4" xfId="21268"/>
    <cellStyle name="千位分隔 3 5 7 3" xfId="21269"/>
    <cellStyle name="常规 3 2 3 9 8 4" xfId="21270"/>
    <cellStyle name="千位分隔 3 5 8 3" xfId="21271"/>
    <cellStyle name="千位分隔 3 5 9 3" xfId="21272"/>
    <cellStyle name="常规 3 2 3 9 9 4" xfId="21273"/>
    <cellStyle name="常规 3 2 40" xfId="21274"/>
    <cellStyle name="常规 3 2 35" xfId="21275"/>
    <cellStyle name="常规 3 2 35 2" xfId="21276"/>
    <cellStyle name="常规 3 2 35 3" xfId="21277"/>
    <cellStyle name="常规 3 2 41" xfId="21278"/>
    <cellStyle name="常规 3 2 36" xfId="21279"/>
    <cellStyle name="常规 3 2 36 2" xfId="21280"/>
    <cellStyle name="常规 3 2 36 3" xfId="21281"/>
    <cellStyle name="常规 3 2 42" xfId="21282"/>
    <cellStyle name="常规 3 2 37" xfId="21283"/>
    <cellStyle name="千位分隔 3 4 2 3 3 4 2" xfId="21284"/>
    <cellStyle name="常规 3 2 37 2" xfId="21285"/>
    <cellStyle name="常规 3 2 37 3" xfId="21286"/>
    <cellStyle name="常规 3 2 43" xfId="21287"/>
    <cellStyle name="常规 3 2 38" xfId="21288"/>
    <cellStyle name="千位分隔 3 3 3 12 2" xfId="21289"/>
    <cellStyle name="千位分隔 3 4 2 3 3 4 3" xfId="21290"/>
    <cellStyle name="常规 3 2 38 2" xfId="21291"/>
    <cellStyle name="常规 3 2 38 3" xfId="21292"/>
    <cellStyle name="常规 3 2 44" xfId="21293"/>
    <cellStyle name="常规 3 2 39" xfId="21294"/>
    <cellStyle name="千位分隔 3 3 3 12 3" xfId="21295"/>
    <cellStyle name="千位分隔 3 4 2 3 3 4 4" xfId="21296"/>
    <cellStyle name="常规 3 2 39 2" xfId="21297"/>
    <cellStyle name="常规 3 2 39 3" xfId="21298"/>
    <cellStyle name="常规 3 2 4" xfId="21299"/>
    <cellStyle name="常规 5 3 4 9 4" xfId="21300"/>
    <cellStyle name="千位分隔 5 2 6 4 9 3" xfId="21301"/>
    <cellStyle name="千位分隔 3 3 2 6 2 5" xfId="21302"/>
    <cellStyle name="千位分隔 3 4 2 4 3 3 2" xfId="21303"/>
    <cellStyle name="常规 3 2 4 20" xfId="21304"/>
    <cellStyle name="常规 3 2 4 15" xfId="21305"/>
    <cellStyle name="常规 3 2 4 2 10" xfId="21306"/>
    <cellStyle name="常规 3 2 4 2 10 2" xfId="21307"/>
    <cellStyle name="常规 3 2 4 2 10 3" xfId="21308"/>
    <cellStyle name="常规 3 2 4 2 10 4" xfId="21309"/>
    <cellStyle name="常规 3 2 4 2 10 5" xfId="21310"/>
    <cellStyle name="常规 3 2 4 2 11" xfId="21311"/>
    <cellStyle name="常规 3 2 4 2 11 4" xfId="21312"/>
    <cellStyle name="常规 3 2 4 2 11 5" xfId="21313"/>
    <cellStyle name="常规 3 2 4 2 12" xfId="21314"/>
    <cellStyle name="常规 6 4 2 2" xfId="21315"/>
    <cellStyle name="千位分隔 3 4 2 5 4 2" xfId="21316"/>
    <cellStyle name="常规 3 2 4 2 13" xfId="21317"/>
    <cellStyle name="常规 6 4 2 3" xfId="21318"/>
    <cellStyle name="千位分隔 3 4 2 5 4 3" xfId="21319"/>
    <cellStyle name="常规 3 2 4 2 14" xfId="21320"/>
    <cellStyle name="常规 5 2 3 2 2 2" xfId="21321"/>
    <cellStyle name="常规 6 4 2 4" xfId="21322"/>
    <cellStyle name="千位分隔 3 4 2 5 4 4" xfId="21323"/>
    <cellStyle name="常规 3 2 4 2 15" xfId="21324"/>
    <cellStyle name="常规 5 2 3 2 2 3" xfId="21325"/>
    <cellStyle name="常规 6 4 2 5" xfId="21326"/>
    <cellStyle name="千位分隔 3 4 2 5 4 5" xfId="21327"/>
    <cellStyle name="常规 3 2 4 2 15 2" xfId="21328"/>
    <cellStyle name="常规 6 4 2 5 2" xfId="21329"/>
    <cellStyle name="千位分隔 3 4 2 5 4 5 2" xfId="21330"/>
    <cellStyle name="常规 3 2 4 2 16" xfId="21331"/>
    <cellStyle name="常规 5 2 3 2 2 4" xfId="21332"/>
    <cellStyle name="常规 6 4 2 6" xfId="21333"/>
    <cellStyle name="千位分隔 3 4 2 5 4 6" xfId="21334"/>
    <cellStyle name="常规 3 2 4 2 17" xfId="21335"/>
    <cellStyle name="常规 5 2 3 2 2 5" xfId="21336"/>
    <cellStyle name="常规 6 4 2 7" xfId="21337"/>
    <cellStyle name="千位分隔 3 4 2 5 4 7" xfId="21338"/>
    <cellStyle name="常规 3 2 4 2 18" xfId="21339"/>
    <cellStyle name="常规 6 4 2 8" xfId="21340"/>
    <cellStyle name="千位分隔 3 4 2 5 4 8" xfId="21341"/>
    <cellStyle name="常规 3 2 4 2 2 2 2" xfId="21342"/>
    <cellStyle name="常规 3 2 4 2 2 2 3" xfId="21343"/>
    <cellStyle name="常规 3 2 4 2 2 2 4" xfId="21344"/>
    <cellStyle name="常规 3 2 4 2 2 2 5" xfId="21345"/>
    <cellStyle name="常规 3 2 4 2 2 2 6" xfId="21346"/>
    <cellStyle name="千位分隔 5 5 3 4 4 3" xfId="21347"/>
    <cellStyle name="常规 3 2 4 2 2 2 9 2" xfId="21348"/>
    <cellStyle name="千位分隔 3 3 7 3 4 4" xfId="21349"/>
    <cellStyle name="千位分隔 5 5 3 4 4 4" xfId="21350"/>
    <cellStyle name="常规 3 2 4 2 2 2 9 3" xfId="21351"/>
    <cellStyle name="千位分隔 3 3 7 3 4 5" xfId="21352"/>
    <cellStyle name="千位分隔 5 5 3 4 4 5" xfId="21353"/>
    <cellStyle name="常规 3 2 4 2 2 2 9 4" xfId="21354"/>
    <cellStyle name="常规 3 3 2 4 6" xfId="21355"/>
    <cellStyle name="常规 3 2 4 2 2 3 2" xfId="21356"/>
    <cellStyle name="常规 3 2 4 2 2 3 3" xfId="21357"/>
    <cellStyle name="常规 3 2 4 2 2 3 4" xfId="21358"/>
    <cellStyle name="常规 3 2 4 2 2 3 5" xfId="21359"/>
    <cellStyle name="常规 3 2 4 2 2 3 6" xfId="21360"/>
    <cellStyle name="千位分隔 5 5 3 5 4 3" xfId="21361"/>
    <cellStyle name="千位分隔 5 2 3 10 2" xfId="21362"/>
    <cellStyle name="常规 3 2 4 2 2 3 9 2" xfId="21363"/>
    <cellStyle name="千位分隔 5 5 3 5 4 4" xfId="21364"/>
    <cellStyle name="千位分隔 5 2 3 10 3" xfId="21365"/>
    <cellStyle name="常规 3 2 4 2 2 3 9 3" xfId="21366"/>
    <cellStyle name="千位分隔 5 5 3 5 4 5" xfId="21367"/>
    <cellStyle name="千位分隔 5 2 3 10 4" xfId="21368"/>
    <cellStyle name="常规 3 2 4 2 2 3 9 4" xfId="21369"/>
    <cellStyle name="常规 3 2 4 2 2 4 2" xfId="21370"/>
    <cellStyle name="常规 3 2 4 2 2 4 3" xfId="21371"/>
    <cellStyle name="常规 3 2 4 2 2 4 3 2" xfId="21372"/>
    <cellStyle name="常规 7 3 3 9" xfId="21373"/>
    <cellStyle name="常规 3 2 4 2 2 4 3 3" xfId="21374"/>
    <cellStyle name="常规 3 2 4 2 2 4 3 4" xfId="21375"/>
    <cellStyle name="常规 3 2 4 2 2 4 3 5" xfId="21376"/>
    <cellStyle name="常规 3 2 4 2 2 4 4" xfId="21377"/>
    <cellStyle name="常规 3 2 4 2 2 4 4 2" xfId="21378"/>
    <cellStyle name="常规 7 3 4 9" xfId="21379"/>
    <cellStyle name="常规 3 2 4 2 2 4 4 3" xfId="21380"/>
    <cellStyle name="常规 3 2 4 2 2 4 4 4" xfId="21381"/>
    <cellStyle name="常规 3 2 4 2 2 4 4 5" xfId="21382"/>
    <cellStyle name="常规 3 2 4 2 2 4 5" xfId="21383"/>
    <cellStyle name="常规 3 2 4 2 2 4 5 2" xfId="21384"/>
    <cellStyle name="常规 3 2 4 2 2 4 5 3" xfId="21385"/>
    <cellStyle name="常规 3 2 4 2 2 4 5 4" xfId="21386"/>
    <cellStyle name="常规 3 2 4 2 2 4 5 5" xfId="21387"/>
    <cellStyle name="常规 3 2 4 2 2 4 6" xfId="21388"/>
    <cellStyle name="常规 3 2 4 2 2 4 6 2" xfId="21389"/>
    <cellStyle name="常规 3 2 4 2 2 4 6 3" xfId="21390"/>
    <cellStyle name="常规 3 2 4 2 2 4 6 4" xfId="21391"/>
    <cellStyle name="常规 3 2 4 2 2 4 6 5" xfId="21392"/>
    <cellStyle name="千位分隔 5 5 3 6 2 3" xfId="21393"/>
    <cellStyle name="常规 3 2 4 2 2 4 7 2" xfId="21394"/>
    <cellStyle name="千位分隔 5 5 3 6 2 4" xfId="21395"/>
    <cellStyle name="常规 3 2 4 2 2 4 7 3" xfId="21396"/>
    <cellStyle name="千位分隔 5 5 3 6 2 5" xfId="21397"/>
    <cellStyle name="常规 3 2 4 2 2 4 7 4" xfId="21398"/>
    <cellStyle name="常规 3 2 4 2 2 4 7 5" xfId="21399"/>
    <cellStyle name="千位分隔 5 5 3 6 3 3" xfId="21400"/>
    <cellStyle name="常规 3 2 4 2 2 4 8 2" xfId="21401"/>
    <cellStyle name="千位分隔 5 5 3 6 3 4" xfId="21402"/>
    <cellStyle name="常规 3 2 4 2 2 4 8 3" xfId="21403"/>
    <cellStyle name="千位分隔 5 5 3 6 3 5" xfId="21404"/>
    <cellStyle name="常规 3 2 4 2 2 4 8 4" xfId="21405"/>
    <cellStyle name="常规 3 2 4 2 2 4 8 5" xfId="21406"/>
    <cellStyle name="千位分隔 5 5 3 6 4 3" xfId="21407"/>
    <cellStyle name="常规 3 2 4 2 2 4 9 2" xfId="21408"/>
    <cellStyle name="千位分隔 5 5 3 6 4 4" xfId="21409"/>
    <cellStyle name="常规 3 2 4 2 2 4 9 3" xfId="21410"/>
    <cellStyle name="千位分隔 5 5 3 6 4 5" xfId="21411"/>
    <cellStyle name="常规 3 2 4 2 2 4 9 4" xfId="21412"/>
    <cellStyle name="常规 3 2 4 2 2 5 2" xfId="21413"/>
    <cellStyle name="常规 3 2 4 2 2 5 3" xfId="21414"/>
    <cellStyle name="常规 3 2 4 2 2 5 4" xfId="21415"/>
    <cellStyle name="常规 3 2 4 2 2 5 5" xfId="21416"/>
    <cellStyle name="常规 3 2 4 2 2 6" xfId="21417"/>
    <cellStyle name="千位分隔 3 4 9 6 3" xfId="21418"/>
    <cellStyle name="常规 9 4 2 4" xfId="21419"/>
    <cellStyle name="千位分隔 3 4 5 5 4 4" xfId="21420"/>
    <cellStyle name="千位分隔 5 2 10 3" xfId="21421"/>
    <cellStyle name="常规 3 2 4 2 2 6 2" xfId="21422"/>
    <cellStyle name="千位分隔 5 2 10 4" xfId="21423"/>
    <cellStyle name="常规 3 2 4 2 2 6 3" xfId="21424"/>
    <cellStyle name="千位分隔 5 2 10 5" xfId="21425"/>
    <cellStyle name="常规 3 2 4 2 2 6 4" xfId="21426"/>
    <cellStyle name="千位分隔 5 2 10 6" xfId="21427"/>
    <cellStyle name="常规 3 2 4 2 2 6 5" xfId="21428"/>
    <cellStyle name="常规 3 2 4 2 2 7" xfId="21429"/>
    <cellStyle name="千位分隔 3 4 9 6 4" xfId="21430"/>
    <cellStyle name="常规 9 4 2 5" xfId="21431"/>
    <cellStyle name="千位分隔 3 4 5 5 4 5" xfId="21432"/>
    <cellStyle name="常规 3 2 8 3 2 4" xfId="21433"/>
    <cellStyle name="千位分隔 5 2 11 3" xfId="21434"/>
    <cellStyle name="常规 3 2 4 2 2 7 2" xfId="21435"/>
    <cellStyle name="常规 3 2 8 3 2 5" xfId="21436"/>
    <cellStyle name="千位分隔 5 2 11 4" xfId="21437"/>
    <cellStyle name="常规 3 2 4 2 2 7 3" xfId="21438"/>
    <cellStyle name="千位分隔 5 2 11 5" xfId="21439"/>
    <cellStyle name="常规 3 2 4 2 2 7 4" xfId="21440"/>
    <cellStyle name="千位分隔 5 2 11 6" xfId="21441"/>
    <cellStyle name="常规 3 2 4 2 2 7 5" xfId="21442"/>
    <cellStyle name="常规 3 2 4 2 2 8" xfId="21443"/>
    <cellStyle name="千位分隔 3 4 9 6 5" xfId="21444"/>
    <cellStyle name="常规 3 2 8 3 3 4" xfId="21445"/>
    <cellStyle name="千位分隔 5 2 12 3" xfId="21446"/>
    <cellStyle name="常规 3 2 4 2 2 8 2" xfId="21447"/>
    <cellStyle name="常规 3 2 8 3 4 4" xfId="21448"/>
    <cellStyle name="常规 3 2 4 2 2 9 2" xfId="21449"/>
    <cellStyle name="常规 3 2 4 2 3 10" xfId="21450"/>
    <cellStyle name="常规 3 2 4 2 3 10 2" xfId="21451"/>
    <cellStyle name="常规 3 2 4 2 3 10 3" xfId="21452"/>
    <cellStyle name="常规 3 2 4 2 3 10 4" xfId="21453"/>
    <cellStyle name="常规 3 2 4 2 3 10 5" xfId="21454"/>
    <cellStyle name="常规 3 2 4 2 3 11 2" xfId="21455"/>
    <cellStyle name="常规 3 2 4 2 3 11 3" xfId="21456"/>
    <cellStyle name="常规 3 2 4 2 3 11 4" xfId="21457"/>
    <cellStyle name="常规 3 2 4 2 3 11 5" xfId="21458"/>
    <cellStyle name="常规 3 2 4 2 3 12 2" xfId="21459"/>
    <cellStyle name="常规 3 2 4 2 3 12 3" xfId="21460"/>
    <cellStyle name="常规 3 2 4 2 3 12 4" xfId="21461"/>
    <cellStyle name="常规 3 2 4 2 3 12 5" xfId="21462"/>
    <cellStyle name="常规 3 2 4 2 3 13 2" xfId="21463"/>
    <cellStyle name="常规 3 2 4 2 3 2 2" xfId="21464"/>
    <cellStyle name="常规 3 2 4 2 3 2 3" xfId="21465"/>
    <cellStyle name="常规 3 2 4 2 3 2 4" xfId="21466"/>
    <cellStyle name="千位分隔 5 5 4 4 4 5" xfId="21467"/>
    <cellStyle name="常规 3 2 4 2 3 2 9 4" xfId="21468"/>
    <cellStyle name="常规 3 2 4 2 3 3 2" xfId="21469"/>
    <cellStyle name="常规 3 2 4 2 3 3 3" xfId="21470"/>
    <cellStyle name="常规 3 2 4 2 3 3 4" xfId="21471"/>
    <cellStyle name="常规 3 2 4 2 3 4 2" xfId="21472"/>
    <cellStyle name="常规 3 2 4 2 3 4 2 4" xfId="21473"/>
    <cellStyle name="常规 3 2 4 2 3 4 2 5" xfId="21474"/>
    <cellStyle name="常规 3 2 5 5 2" xfId="21475"/>
    <cellStyle name="常规 3 2 4 2 3 4 3" xfId="21476"/>
    <cellStyle name="常规 3 2 4 2 3 4 3 4" xfId="21477"/>
    <cellStyle name="常规 3 2 4 2 3 4 3 5" xfId="21478"/>
    <cellStyle name="常规 3 2 5 6 2" xfId="21479"/>
    <cellStyle name="常规 3 2 4 2 3 4 4" xfId="21480"/>
    <cellStyle name="常规 3 2 4 2 3 4 4 4" xfId="21481"/>
    <cellStyle name="常规 3 2 4 2 3 4 4 5" xfId="21482"/>
    <cellStyle name="常规 3 2 5 7 2" xfId="21483"/>
    <cellStyle name="常规 3 2 4 2 3 4 5 4" xfId="21484"/>
    <cellStyle name="常规 3 2 4 2 3 4 5 5" xfId="21485"/>
    <cellStyle name="常规 3 2 5 8 2" xfId="21486"/>
    <cellStyle name="常规 3 2 4 2 3 4 6 4" xfId="21487"/>
    <cellStyle name="常规 3 2 4 2 3 4 6 5" xfId="21488"/>
    <cellStyle name="常规 3 2 5 9 2" xfId="21489"/>
    <cellStyle name="千位分隔 5 5 4 6 2 5" xfId="21490"/>
    <cellStyle name="常规 3 2 4 2 3 4 7 4" xfId="21491"/>
    <cellStyle name="常规 3 2 4 2 3 4 7 5" xfId="21492"/>
    <cellStyle name="千位分隔 5 5 4 6 3 5" xfId="21493"/>
    <cellStyle name="常规 3 2 4 2 3 4 8 4" xfId="21494"/>
    <cellStyle name="常规 3 2 4 2 3 4 8 5" xfId="21495"/>
    <cellStyle name="千位分隔 5 5 4 6 4 5" xfId="21496"/>
    <cellStyle name="常规 3 2 4 2 3 4 9 4" xfId="21497"/>
    <cellStyle name="常规 3 2 4 2 3 4 9 5" xfId="21498"/>
    <cellStyle name="常规 3 2 4 2 4 2 2 4" xfId="21499"/>
    <cellStyle name="千位分隔 3 5 5 6 8 2" xfId="21500"/>
    <cellStyle name="常规 3 2 4 2 4 2 2 5" xfId="21501"/>
    <cellStyle name="千位分隔 3 5 5 6 8 3" xfId="21502"/>
    <cellStyle name="常规 3 2 4 2 4 2 3 4" xfId="21503"/>
    <cellStyle name="千位分隔 3 5 5 6 9 2" xfId="21504"/>
    <cellStyle name="常规 3 2 4 2 4 2 3 5" xfId="21505"/>
    <cellStyle name="千位分隔 3 5 5 6 9 3" xfId="21506"/>
    <cellStyle name="常规 3 3 3 6 2" xfId="21507"/>
    <cellStyle name="千位分隔 3 5 3 15 2" xfId="21508"/>
    <cellStyle name="常规 3 2 4 2 4 2 4" xfId="21509"/>
    <cellStyle name="常规 3 2 4 2 4 2 4 4" xfId="21510"/>
    <cellStyle name="常规 3 3 3 7 2" xfId="21511"/>
    <cellStyle name="常规 3 2 4 2 4 2 4 5" xfId="21512"/>
    <cellStyle name="常规 3 2 4 2 4 2 5 4" xfId="21513"/>
    <cellStyle name="常规 3 2 4 2 4 2 5 5" xfId="21514"/>
    <cellStyle name="常规 3 2 4 2 4 2 6 4" xfId="21515"/>
    <cellStyle name="常规 3 2 4 2 4 2 6 5" xfId="21516"/>
    <cellStyle name="千位分隔 5 5 5 4 2 5" xfId="21517"/>
    <cellStyle name="常规 3 2 4 2 4 2 7 4" xfId="21518"/>
    <cellStyle name="常规 3 2 4 2 4 2 7 5" xfId="21519"/>
    <cellStyle name="千位分隔 5 5 5 4 3 5" xfId="21520"/>
    <cellStyle name="常规 3 2 4 2 4 2 8 4" xfId="21521"/>
    <cellStyle name="千位分隔 5 5 5 4 4 5" xfId="21522"/>
    <cellStyle name="常规 3 2 4 2 4 2 9 4" xfId="21523"/>
    <cellStyle name="常规 3 2 4 2 4 3 2" xfId="21524"/>
    <cellStyle name="常规 3 2 4 2 4 3 2 4" xfId="21525"/>
    <cellStyle name="常规 3 2 4 2 4 3 2 5" xfId="21526"/>
    <cellStyle name="常规 3 2 4 2 4 3 3" xfId="21527"/>
    <cellStyle name="常规 3 2 4 2 4 3 3 4" xfId="21528"/>
    <cellStyle name="常规 3 3 4 6 2" xfId="21529"/>
    <cellStyle name="常规 3 2 4 2 4 3 3 5" xfId="21530"/>
    <cellStyle name="常规 3 2 4 2 4 3 4" xfId="21531"/>
    <cellStyle name="常规 3 2 4 2 4 3 6 4" xfId="21532"/>
    <cellStyle name="常规 3 2 4 2 4 3 6 5" xfId="21533"/>
    <cellStyle name="千位分隔 5 5 5 5 2 5" xfId="21534"/>
    <cellStyle name="常规 3 2 4 2 4 3 7 4" xfId="21535"/>
    <cellStyle name="常规 3 2 4 2 4 3 7 5" xfId="21536"/>
    <cellStyle name="千位分隔 5 5 5 5 3 5" xfId="21537"/>
    <cellStyle name="常规 3 2 4 2 4 3 8 4" xfId="21538"/>
    <cellStyle name="常规 3 2 4 2 4 3 8 5" xfId="21539"/>
    <cellStyle name="千位分隔 5 5 5 5 4 5" xfId="21540"/>
    <cellStyle name="常规 3 2 4 2 4 3 9 4" xfId="21541"/>
    <cellStyle name="常规 3 2 4 2 4 3 9 5" xfId="21542"/>
    <cellStyle name="常规 3 2 4 2 4 4 2" xfId="21543"/>
    <cellStyle name="常规 3 2 4 2 4 4 2 4" xfId="21544"/>
    <cellStyle name="常规 3 2 4 2 4 4 2 5" xfId="21545"/>
    <cellStyle name="常规 3 2 4 2 4 4 3" xfId="21546"/>
    <cellStyle name="常规 3 2 4 2 4 4 3 4" xfId="21547"/>
    <cellStyle name="常规 3 2 4 2 4 4 3 5" xfId="21548"/>
    <cellStyle name="常规 3 2 4 2 4 4 4" xfId="21549"/>
    <cellStyle name="常规 3 2 4 2 4 4 4 4" xfId="21550"/>
    <cellStyle name="常规 3 2 4 2 4 4 4 5" xfId="21551"/>
    <cellStyle name="常规 3 2 4 2 4 4 5 4" xfId="21552"/>
    <cellStyle name="常规 3 2 4 2 4 4 5 5" xfId="21553"/>
    <cellStyle name="常规 3 2 4 2 4 4 6 4" xfId="21554"/>
    <cellStyle name="常规 3 2 4 2 4 4 6 5" xfId="21555"/>
    <cellStyle name="千位分隔 5 5 5 6 2 5" xfId="21556"/>
    <cellStyle name="常规 3 2 4 2 4 4 7 4" xfId="21557"/>
    <cellStyle name="常规 3 2 4 2 4 4 7 5" xfId="21558"/>
    <cellStyle name="千位分隔 5 5 5 6 3 5" xfId="21559"/>
    <cellStyle name="常规 3 2 4 2 4 4 8 4" xfId="21560"/>
    <cellStyle name="常规 3 2 4 2 4 4 8 5" xfId="21561"/>
    <cellStyle name="千位分隔 5 5 5 6 4 5" xfId="21562"/>
    <cellStyle name="常规 3 2 4 2 4 4 9 4" xfId="21563"/>
    <cellStyle name="常规 3 2 4 2 4 4 9 5" xfId="21564"/>
    <cellStyle name="千位分隔 3 3 2 3 3 2 4" xfId="21565"/>
    <cellStyle name="常规 3 2 4 2 5 11" xfId="21566"/>
    <cellStyle name="千位分隔 3 3 2 3 3 2 5" xfId="21567"/>
    <cellStyle name="常规 3 2 4 2 5 12" xfId="21568"/>
    <cellStyle name="千位分隔 5 2 2 14" xfId="21569"/>
    <cellStyle name="常规 3 2 5 2 6 2 4" xfId="21570"/>
    <cellStyle name="常规 3 2 4 2 5 2 2 4" xfId="21571"/>
    <cellStyle name="千位分隔 5 2 2 15" xfId="21572"/>
    <cellStyle name="常规 3 2 5 2 6 2 5" xfId="21573"/>
    <cellStyle name="常规 3 2 4 2 5 2 2 5" xfId="21574"/>
    <cellStyle name="常规 3 2 5 2 6 3 4" xfId="21575"/>
    <cellStyle name="常规 3 2 4 2 5 2 3 4" xfId="21576"/>
    <cellStyle name="千位分隔 5 2 2 13 3" xfId="21577"/>
    <cellStyle name="千位分隔 3 4 5 2 2" xfId="21578"/>
    <cellStyle name="常规 3 2 5 2 6 3 5" xfId="21579"/>
    <cellStyle name="常规 3 2 4 2 5 2 3 5" xfId="21580"/>
    <cellStyle name="常规 3 2 5 2 6 4" xfId="21581"/>
    <cellStyle name="常规 3 2 4 2 5 2 4" xfId="21582"/>
    <cellStyle name="常规 3 2 5 2 6 4 4" xfId="21583"/>
    <cellStyle name="常规 3 2 4 2 5 2 4 4" xfId="21584"/>
    <cellStyle name="千位分隔 5 2 2 14 3" xfId="21585"/>
    <cellStyle name="千位分隔 3 4 5 3 2" xfId="21586"/>
    <cellStyle name="常规 3 2 5 2 6 4 5" xfId="21587"/>
    <cellStyle name="常规 3 2 4 2 5 2 4 5" xfId="21588"/>
    <cellStyle name="常规 3 2 4 2 5 3 2 4" xfId="21589"/>
    <cellStyle name="常规 3 2 4 2 5 3 2 5" xfId="21590"/>
    <cellStyle name="常规 3 2 4 2 5 3 3 4" xfId="21591"/>
    <cellStyle name="常规 3 2 4 2 5 3 3 5" xfId="21592"/>
    <cellStyle name="常规 3 2 5 2 7 4" xfId="21593"/>
    <cellStyle name="常规 3 2 4 2 5 3 4" xfId="21594"/>
    <cellStyle name="常规 3 2 4 2 5 3 4 4" xfId="21595"/>
    <cellStyle name="常规 3 2 4 2 5 3 4 5" xfId="21596"/>
    <cellStyle name="常规 4 2 5 2 5 2" xfId="21597"/>
    <cellStyle name="常规 3 2 5 2 8" xfId="21598"/>
    <cellStyle name="常规 9 4 5 2" xfId="21599"/>
    <cellStyle name="千位分隔 3 4 5 5 7 2" xfId="21600"/>
    <cellStyle name="常规 3 2 4 2 5 4" xfId="21601"/>
    <cellStyle name="常规 6 12 3 4" xfId="21602"/>
    <cellStyle name="常规 3 2 4 2 5 4 2 4" xfId="21603"/>
    <cellStyle name="常规 3 2 4 2 5 4 2 5" xfId="21604"/>
    <cellStyle name="常规 3 2 4 2 5 4 3 4" xfId="21605"/>
    <cellStyle name="常规 3 2 4 2 5 4 3 5" xfId="21606"/>
    <cellStyle name="常规 3 2 5 2 8 4" xfId="21607"/>
    <cellStyle name="常规 3 2 4 2 5 4 4" xfId="21608"/>
    <cellStyle name="常规 3 2 4 2 5 4 4 4" xfId="21609"/>
    <cellStyle name="常规 3 2 4 2 5 4 4 5" xfId="21610"/>
    <cellStyle name="常规 3 2 5 3 6 4" xfId="21611"/>
    <cellStyle name="常规 3 2 4 2 6 2 4" xfId="21612"/>
    <cellStyle name="常规 3 2 5 3 7 4" xfId="21613"/>
    <cellStyle name="常规 3 2 4 2 6 3 4" xfId="21614"/>
    <cellStyle name="常规 4 2 5 2 6 2" xfId="21615"/>
    <cellStyle name="常规 3 2 5 3 8" xfId="21616"/>
    <cellStyle name="常规 9 4 6 2" xfId="21617"/>
    <cellStyle name="千位分隔 3 4 5 5 8 2" xfId="21618"/>
    <cellStyle name="常规 3 2 4 2 6 4" xfId="21619"/>
    <cellStyle name="常规 6 12 4 4" xfId="21620"/>
    <cellStyle name="常规 3 2 5 3 8 4" xfId="21621"/>
    <cellStyle name="常规 3 2 4 2 6 4 4" xfId="21622"/>
    <cellStyle name="常规 3 2 5 4 6 4" xfId="21623"/>
    <cellStyle name="常规 3 2 4 2 7 2 4" xfId="21624"/>
    <cellStyle name="常规 3 2 5 4 7 4" xfId="21625"/>
    <cellStyle name="常规 3 2 4 2 7 3 4" xfId="21626"/>
    <cellStyle name="常规 4 2 5 2 7 2" xfId="21627"/>
    <cellStyle name="常规 3 2 5 4 8" xfId="21628"/>
    <cellStyle name="常规 9 4 7 2" xfId="21629"/>
    <cellStyle name="千位分隔 3 4 5 5 9 2" xfId="21630"/>
    <cellStyle name="常规 3 2 4 2 7 4" xfId="21631"/>
    <cellStyle name="常规 6 12 5 4" xfId="21632"/>
    <cellStyle name="常规 3 2 5 4 8 4" xfId="21633"/>
    <cellStyle name="常规 3 2 4 2 7 4 4" xfId="21634"/>
    <cellStyle name="常规 3 2 4 2 8" xfId="21635"/>
    <cellStyle name="常规 6 12 6" xfId="21636"/>
    <cellStyle name="常规 3 2 5 5 6 4" xfId="21637"/>
    <cellStyle name="常规 3 2 4 2 8 2 4" xfId="21638"/>
    <cellStyle name="常规 3 2 5 5 7 2" xfId="21639"/>
    <cellStyle name="常规 3 2 4 2 8 3 2" xfId="21640"/>
    <cellStyle name="常规 3 2 5 5 7 3" xfId="21641"/>
    <cellStyle name="常规 3 2 4 2 8 3 3" xfId="21642"/>
    <cellStyle name="常规 3 2 5 5 7 4" xfId="21643"/>
    <cellStyle name="常规 3 2 4 2 8 3 4" xfId="21644"/>
    <cellStyle name="常规 4 2 5 2 8 2" xfId="21645"/>
    <cellStyle name="千位分隔 3 2 2 2 10 3" xfId="21646"/>
    <cellStyle name="常规 3 2 5 5 8" xfId="21647"/>
    <cellStyle name="常规 9 4 8 2" xfId="21648"/>
    <cellStyle name="常规 3 2 4 2 8 4" xfId="21649"/>
    <cellStyle name="常规 6 12 6 4" xfId="21650"/>
    <cellStyle name="常规 5 13" xfId="21651"/>
    <cellStyle name="常规 3 2 5 5 8 2" xfId="21652"/>
    <cellStyle name="常规 3 2 4 2 8 4 2" xfId="21653"/>
    <cellStyle name="常规 5 14" xfId="21654"/>
    <cellStyle name="常规 3 2 5 5 8 3" xfId="21655"/>
    <cellStyle name="常规 3 2 4 2 8 4 3" xfId="21656"/>
    <cellStyle name="常规 5 15" xfId="21657"/>
    <cellStyle name="常规 5 20" xfId="21658"/>
    <cellStyle name="常规 3 2 5 5 8 4" xfId="21659"/>
    <cellStyle name="常规 3 2 4 2 8 4 4" xfId="21660"/>
    <cellStyle name="常规 3 2 4 2 9" xfId="21661"/>
    <cellStyle name="常规 6 12 7" xfId="21662"/>
    <cellStyle name="常规 3 2 5 6 6 2" xfId="21663"/>
    <cellStyle name="千位分隔 3 2 7 2 6 2" xfId="21664"/>
    <cellStyle name="常规 3 2 4 2 9 2 2" xfId="21665"/>
    <cellStyle name="常规 5 2 4 5" xfId="21666"/>
    <cellStyle name="千位分隔 5 2 6 2" xfId="21667"/>
    <cellStyle name="常规 3 2 5 6 6 3" xfId="21668"/>
    <cellStyle name="千位分隔 5 4 3 3 6 2" xfId="21669"/>
    <cellStyle name="千位分隔 3 2 7 2 6 3" xfId="21670"/>
    <cellStyle name="常规 3 2 4 2 9 2 3" xfId="21671"/>
    <cellStyle name="常规 5 2 4 6" xfId="21672"/>
    <cellStyle name="千位分隔 5 2 6 3" xfId="21673"/>
    <cellStyle name="常规 3 2 5 6 6 4" xfId="21674"/>
    <cellStyle name="千位分隔 5 4 3 3 6 3" xfId="21675"/>
    <cellStyle name="千位分隔 3 2 7 2 6 4" xfId="21676"/>
    <cellStyle name="千位分隔 3 5 4 15 2" xfId="21677"/>
    <cellStyle name="常规 3 2 4 2 9 2 4" xfId="21678"/>
    <cellStyle name="常规 5 2 4 7" xfId="21679"/>
    <cellStyle name="常规 3 2 5 6 7 2" xfId="21680"/>
    <cellStyle name="千位分隔 3 2 7 2 7 2" xfId="21681"/>
    <cellStyle name="常规 3 2 4 2 9 3 2" xfId="21682"/>
    <cellStyle name="常规 5 2 5 5" xfId="21683"/>
    <cellStyle name="千位分隔 5 2 7 2" xfId="21684"/>
    <cellStyle name="常规 3 2 5 6 7 3" xfId="21685"/>
    <cellStyle name="千位分隔 5 4 3 3 7 2" xfId="21686"/>
    <cellStyle name="千位分隔 3 2 7 2 7 3" xfId="21687"/>
    <cellStyle name="常规 3 2 4 2 9 3 3" xfId="21688"/>
    <cellStyle name="常规 5 2 5 6" xfId="21689"/>
    <cellStyle name="千位分隔 5 2 7 3" xfId="21690"/>
    <cellStyle name="常规 3 2 5 6 7 4" xfId="21691"/>
    <cellStyle name="千位分隔 5 4 3 3 7 3" xfId="21692"/>
    <cellStyle name="千位分隔 3 2 7 2 7 4" xfId="21693"/>
    <cellStyle name="常规 3 2 4 2 9 3 4" xfId="21694"/>
    <cellStyle name="常规 5 2 5 7" xfId="21695"/>
    <cellStyle name="常规 4 2 5 2 9 2" xfId="21696"/>
    <cellStyle name="千位分隔 3 2 2 2 11 3" xfId="21697"/>
    <cellStyle name="常规 3 2 5 6 8" xfId="21698"/>
    <cellStyle name="常规 9 4 9 2" xfId="21699"/>
    <cellStyle name="千位分隔 3 2 7 2 8" xfId="21700"/>
    <cellStyle name="常规 3 2 4 2 9 4" xfId="21701"/>
    <cellStyle name="常规 6 12 7 4" xfId="21702"/>
    <cellStyle name="千位分隔 5 2 8 3" xfId="21703"/>
    <cellStyle name="常规 3 2 5 6 8 4" xfId="21704"/>
    <cellStyle name="千位分隔 5 4 3 3 8 3" xfId="21705"/>
    <cellStyle name="千位分隔 3 2 7 2 8 4" xfId="21706"/>
    <cellStyle name="常规 3 2 4 2 9 4 4" xfId="21707"/>
    <cellStyle name="常规 5 2 6 7" xfId="21708"/>
    <cellStyle name="常规 6 9 4 3" xfId="21709"/>
    <cellStyle name="常规 3 2 4 27" xfId="21710"/>
    <cellStyle name="常规 3 2 4 3 10" xfId="21711"/>
    <cellStyle name="常规 3 2 4 3 10 5" xfId="21712"/>
    <cellStyle name="常规 3 2 4 3 11" xfId="21713"/>
    <cellStyle name="常规 3 2 4 3 11 5" xfId="21714"/>
    <cellStyle name="常规 3 2 4 3 12" xfId="21715"/>
    <cellStyle name="常规 6 4 7 2" xfId="21716"/>
    <cellStyle name="千位分隔 3 4 2 5 9 2" xfId="21717"/>
    <cellStyle name="常规 3 2 4 3 13 2" xfId="21718"/>
    <cellStyle name="常规 3 2 4 3 14 2" xfId="21719"/>
    <cellStyle name="千位分隔 3 3 5 11" xfId="21720"/>
    <cellStyle name="常规 3 2 4 3 15 2" xfId="21721"/>
    <cellStyle name="常规 3 2 4 3 2 2 2" xfId="21722"/>
    <cellStyle name="常规 5 7 11" xfId="21723"/>
    <cellStyle name="常规 3 2 4 3 2 2 3" xfId="21724"/>
    <cellStyle name="常规 3 2 4 3 2 2 4" xfId="21725"/>
    <cellStyle name="常规 3 2 4 3 2 2 5" xfId="21726"/>
    <cellStyle name="常规 3 2 4 3 2 3 2" xfId="21727"/>
    <cellStyle name="常规 3 2 4 3 2 3 3" xfId="21728"/>
    <cellStyle name="常规 3 2 4 3 2 3 4" xfId="21729"/>
    <cellStyle name="常规 3 2 4 3 2 3 5" xfId="21730"/>
    <cellStyle name="常规 3 2 4 3 2 4 2" xfId="21731"/>
    <cellStyle name="常规 3 2 4 3 2 4 3" xfId="21732"/>
    <cellStyle name="常规 3 2 4 3 2 4 4" xfId="21733"/>
    <cellStyle name="常规 3 2 4 3 2 4 5" xfId="21734"/>
    <cellStyle name="常规 3 2 4 3 2 5 2" xfId="21735"/>
    <cellStyle name="常规 3 2 4 3 2 5 3" xfId="21736"/>
    <cellStyle name="常规 3 2 4 3 2 5 4" xfId="21737"/>
    <cellStyle name="常规 3 2 4 3 2 5 5" xfId="21738"/>
    <cellStyle name="常规 9 5 2 4" xfId="21739"/>
    <cellStyle name="常规 3 2 4 3 2 6" xfId="21740"/>
    <cellStyle name="常规 3 2 4 3 2 6 2" xfId="21741"/>
    <cellStyle name="常规 3 2 4 3 2 6 3" xfId="21742"/>
    <cellStyle name="常规 3 2 4 3 2 6 4" xfId="21743"/>
    <cellStyle name="常规 3 2 4 3 2 6 5" xfId="21744"/>
    <cellStyle name="常规 3 2 4 3 2 7" xfId="21745"/>
    <cellStyle name="常规 3 2 4 3 2 7 2" xfId="21746"/>
    <cellStyle name="常规 5 8 11" xfId="21747"/>
    <cellStyle name="常规 3 2 9 3 2 4" xfId="21748"/>
    <cellStyle name="常规 3 2 9 3 2 5" xfId="21749"/>
    <cellStyle name="常规 3 2 4 3 2 7 3" xfId="21750"/>
    <cellStyle name="常规 3 2 4 3 2 7 4" xfId="21751"/>
    <cellStyle name="常规 3 2 4 3 2 7 5" xfId="21752"/>
    <cellStyle name="常规 3 2 4 3 2 8 2" xfId="21753"/>
    <cellStyle name="常规 4 2 4 2 4" xfId="21754"/>
    <cellStyle name="常规 3 2 9 3 3 4" xfId="21755"/>
    <cellStyle name="常规 3 2 4 3 2 9 2" xfId="21756"/>
    <cellStyle name="常规 4 2 4 3 4" xfId="21757"/>
    <cellStyle name="常规 3 2 9 3 4 4" xfId="21758"/>
    <cellStyle name="常规 3 2 4 3 3 2 2" xfId="21759"/>
    <cellStyle name="常规 3 2 4 3 3 2 3" xfId="21760"/>
    <cellStyle name="常规 3 2 4 3 3 2 4" xfId="21761"/>
    <cellStyle name="常规 3 2 4 3 3 2 5" xfId="21762"/>
    <cellStyle name="常规 3 2 4 3 3 3 2" xfId="21763"/>
    <cellStyle name="常规 3 2 4 3 3 3 3" xfId="21764"/>
    <cellStyle name="常规 3 2 4 3 3 3 4" xfId="21765"/>
    <cellStyle name="常规 3 2 4 3 3 3 5" xfId="21766"/>
    <cellStyle name="常规 3 2 4 3 3 4 2" xfId="21767"/>
    <cellStyle name="常规 3 2 4 3 3 4 3" xfId="21768"/>
    <cellStyle name="常规 3 2 4 3 3 4 4" xfId="21769"/>
    <cellStyle name="常规 3 2 4 3 3 4 5" xfId="21770"/>
    <cellStyle name="千位分隔 5 3 2 3 11 5" xfId="21771"/>
    <cellStyle name="千位分隔 3 5 2 15" xfId="21772"/>
    <cellStyle name="常规 3 2 4 3 4 2 4" xfId="21773"/>
    <cellStyle name="常规 3 2 4 3 4 2 5" xfId="21774"/>
    <cellStyle name="常规 3 2 4 3 4 3 2" xfId="21775"/>
    <cellStyle name="常规 3 2 4 3 4 3 3" xfId="21776"/>
    <cellStyle name="常规 3 2 4 3 4 3 4" xfId="21777"/>
    <cellStyle name="常规 3 2 4 3 4 3 5" xfId="21778"/>
    <cellStyle name="常规 3 2 4 3 4 4 2" xfId="21779"/>
    <cellStyle name="常规 3 2 4 3 4 4 3" xfId="21780"/>
    <cellStyle name="常规 3 2 4 3 4 4 4" xfId="21781"/>
    <cellStyle name="常规 3 2 4 3 4 4 5" xfId="21782"/>
    <cellStyle name="常规 3 2 6 2 6 4" xfId="21783"/>
    <cellStyle name="常规 3 2 4 3 5 2 4" xfId="21784"/>
    <cellStyle name="常规 3 2 6 2 7 4" xfId="21785"/>
    <cellStyle name="常规 3 2 4 3 5 3 4" xfId="21786"/>
    <cellStyle name="常规 4 2 5 3 5 2" xfId="21787"/>
    <cellStyle name="常规 3 2 6 2 8" xfId="21788"/>
    <cellStyle name="常规 3 2 4 3 5 4" xfId="21789"/>
    <cellStyle name="常规 3 2 6 2 8 4" xfId="21790"/>
    <cellStyle name="常规 3 2 4 3 5 4 4" xfId="21791"/>
    <cellStyle name="常规 3 2 6 3 7 4" xfId="21792"/>
    <cellStyle name="常规 3 2 4 3 6 3 4" xfId="21793"/>
    <cellStyle name="常规 4 2 5 3 6 2" xfId="21794"/>
    <cellStyle name="常规 3 2 6 3 8" xfId="21795"/>
    <cellStyle name="常规 3 2 4 3 6 4" xfId="21796"/>
    <cellStyle name="常规 3 2 6 3 8 4" xfId="21797"/>
    <cellStyle name="常规 3 2 4 3 6 4 4" xfId="21798"/>
    <cellStyle name="千位分隔 3 4 8 2 8" xfId="21799"/>
    <cellStyle name="常规 3 2 6 3 9 4" xfId="21800"/>
    <cellStyle name="常规 3 2 4 3 6 5 4" xfId="21801"/>
    <cellStyle name="常规 3 2 4 3 6 6 3" xfId="21802"/>
    <cellStyle name="常规 3 2 4 3 6 6 4" xfId="21803"/>
    <cellStyle name="常规 3 2 4 3 6 8 2" xfId="21804"/>
    <cellStyle name="常规 4 2 8 2 4" xfId="21805"/>
    <cellStyle name="常规 3 2 4 3 6 8 3" xfId="21806"/>
    <cellStyle name="常规 4 2 8 2 5" xfId="21807"/>
    <cellStyle name="常规 3 2 4 3 6 8 4" xfId="21808"/>
    <cellStyle name="千位分隔 5 5 2 2 5 2" xfId="21809"/>
    <cellStyle name="常规 3 2 4 3 6 8 5" xfId="21810"/>
    <cellStyle name="常规 4 2 5 3 7 2" xfId="21811"/>
    <cellStyle name="常规 3 2 6 4 8" xfId="21812"/>
    <cellStyle name="常规 3 2 4 3 7 4" xfId="21813"/>
    <cellStyle name="常规 4 2 5 3 7 3" xfId="21814"/>
    <cellStyle name="常规 3 2 6 4 9" xfId="21815"/>
    <cellStyle name="常规 3 2 4 3 7 5" xfId="21816"/>
    <cellStyle name="常规 3 2 4 3 8" xfId="21817"/>
    <cellStyle name="常规 3 2 4 3 8 4" xfId="21818"/>
    <cellStyle name="常规 3 2 4 3 8 5" xfId="21819"/>
    <cellStyle name="千位分隔 3 2 8 2 8" xfId="21820"/>
    <cellStyle name="常规 3 2 4 3 9 4" xfId="21821"/>
    <cellStyle name="常规 5 9" xfId="21822"/>
    <cellStyle name="常规 3 2 4 6 3 4" xfId="21823"/>
    <cellStyle name="千位分隔 5 4 2 3 3 3" xfId="21824"/>
    <cellStyle name="常规 3 2 4 4 10" xfId="21825"/>
    <cellStyle name="千位分隔 3 2 6 2 3 4" xfId="21826"/>
    <cellStyle name="千位分隔 5 3 2 2 3 3 4" xfId="21827"/>
    <cellStyle name="常规 5 9 2" xfId="21828"/>
    <cellStyle name="常规 3 2 4 6 3 4 2" xfId="21829"/>
    <cellStyle name="千位分隔 5 4 2 3 3 3 2" xfId="21830"/>
    <cellStyle name="常规 3 2 4 4 10 2" xfId="21831"/>
    <cellStyle name="千位分隔 5 3 2 2 3 3 5" xfId="21832"/>
    <cellStyle name="常规 5 9 3" xfId="21833"/>
    <cellStyle name="常规 3 2 4 6 3 4 3" xfId="21834"/>
    <cellStyle name="千位分隔 5 4 2 3 3 3 3" xfId="21835"/>
    <cellStyle name="常规 3 2 4 4 10 3" xfId="21836"/>
    <cellStyle name="常规 5 9 4" xfId="21837"/>
    <cellStyle name="常规 3 2 4 6 3 4 4" xfId="21838"/>
    <cellStyle name="千位分隔 5 4 2 3 3 3 4" xfId="21839"/>
    <cellStyle name="常规 3 2 4 4 10 4" xfId="21840"/>
    <cellStyle name="常规 5 9 5" xfId="21841"/>
    <cellStyle name="常规 3 2 4 6 3 4 5" xfId="21842"/>
    <cellStyle name="千位分隔 5 4 2 3 3 3 5" xfId="21843"/>
    <cellStyle name="常规 3 2 4 4 10 5" xfId="21844"/>
    <cellStyle name="常规 3 2 4 4 2" xfId="21845"/>
    <cellStyle name="常规 3 2 4 4 2 2 2" xfId="21846"/>
    <cellStyle name="常规 3 2 4 4 2 2 3" xfId="21847"/>
    <cellStyle name="常规 3 2 4 4 2 2 4" xfId="21848"/>
    <cellStyle name="常规 3 2 4 4 2 2 5" xfId="21849"/>
    <cellStyle name="常规 3 2 4 4 2 3 2" xfId="21850"/>
    <cellStyle name="常规 3 2 4 4 2 3 3" xfId="21851"/>
    <cellStyle name="常规 3 2 4 4 2 3 4" xfId="21852"/>
    <cellStyle name="常规 3 2 4 4 2 3 5" xfId="21853"/>
    <cellStyle name="常规 9 6 2 2" xfId="21854"/>
    <cellStyle name="常规 3 2 4 4 2 4" xfId="21855"/>
    <cellStyle name="常规 3 2 4 4 2 4 2" xfId="21856"/>
    <cellStyle name="常规 3 2 4 4 2 4 3" xfId="21857"/>
    <cellStyle name="常规 3 2 4 4 2 4 4" xfId="21858"/>
    <cellStyle name="常规 3 2 4 4 2 4 5" xfId="21859"/>
    <cellStyle name="常规 9 6 2 3" xfId="21860"/>
    <cellStyle name="常规 3 2 4 4 2 5" xfId="21861"/>
    <cellStyle name="常规 3 2 4 4 2 5 2" xfId="21862"/>
    <cellStyle name="常规 3 2 4 4 2 5 3" xfId="21863"/>
    <cellStyle name="常规 3 2 4 4 2 5 4" xfId="21864"/>
    <cellStyle name="常规 3 2 4 4 2 5 5" xfId="21865"/>
    <cellStyle name="常规 9 6 2 4" xfId="21866"/>
    <cellStyle name="常规 3 2 4 4 2 6" xfId="21867"/>
    <cellStyle name="常规 3 2 4 4 2 6 2" xfId="21868"/>
    <cellStyle name="常规 3 2 4 4 2 6 3" xfId="21869"/>
    <cellStyle name="常规 3 2 4 4 2 6 4" xfId="21870"/>
    <cellStyle name="常规 3 2 4 4 2 6 5" xfId="21871"/>
    <cellStyle name="常规 3 2 4 4 3" xfId="21872"/>
    <cellStyle name="常规 3 2 4 4 3 2 2" xfId="21873"/>
    <cellStyle name="常规 3 2 4 4 3 2 3" xfId="21874"/>
    <cellStyle name="常规 3 2 4 4 3 2 4" xfId="21875"/>
    <cellStyle name="常规 3 2 4 4 3 2 5" xfId="21876"/>
    <cellStyle name="常规 3 2 4 4 3 3 2" xfId="21877"/>
    <cellStyle name="常规 3 2 4 4 3 3 3" xfId="21878"/>
    <cellStyle name="常规 3 2 4 4 3 3 4" xfId="21879"/>
    <cellStyle name="常规 3 2 4 4 3 3 5" xfId="21880"/>
    <cellStyle name="常规 9 6 3 2" xfId="21881"/>
    <cellStyle name="常规 3 2 4 4 3 4" xfId="21882"/>
    <cellStyle name="常规 3 2 4 4 3 4 2" xfId="21883"/>
    <cellStyle name="常规 3 2 4 4 3 4 3" xfId="21884"/>
    <cellStyle name="常规 3 2 4 4 3 4 4" xfId="21885"/>
    <cellStyle name="常规 3 2 4 4 3 4 5" xfId="21886"/>
    <cellStyle name="常规 3 2 4 4 4" xfId="21887"/>
    <cellStyle name="常规 6 14 2" xfId="21888"/>
    <cellStyle name="常规 3 2 4 4 4 2 4" xfId="21889"/>
    <cellStyle name="常规 6 3 13 2" xfId="21890"/>
    <cellStyle name="常规 3 2 4 4 4 2 5" xfId="21891"/>
    <cellStyle name="常规 6 3 13 3" xfId="21892"/>
    <cellStyle name="千位分隔 3 2 2 9 4" xfId="21893"/>
    <cellStyle name="常规 3 2 4 4 4 3 2" xfId="21894"/>
    <cellStyle name="千位分隔 3 2 2 9 5" xfId="21895"/>
    <cellStyle name="常规 3 2 4 4 4 3 3" xfId="21896"/>
    <cellStyle name="常规 3 2 4 4 4 3 4" xfId="21897"/>
    <cellStyle name="常规 6 3 14 2" xfId="21898"/>
    <cellStyle name="常规 3 2 4 4 4 3 5" xfId="21899"/>
    <cellStyle name="常规 6 3 14 3" xfId="21900"/>
    <cellStyle name="常规 9 6 4 2" xfId="21901"/>
    <cellStyle name="常规 3 2 4 4 4 4" xfId="21902"/>
    <cellStyle name="常规 3 2 4 4 4 4 2" xfId="21903"/>
    <cellStyle name="常规 3 2 4 4 4 4 3" xfId="21904"/>
    <cellStyle name="常规 3 2 4 4 4 4 4" xfId="21905"/>
    <cellStyle name="常规 6 3 15 2" xfId="21906"/>
    <cellStyle name="常规 3 2 4 4 4 4 5" xfId="21907"/>
    <cellStyle name="常规 3 2 4 4 5" xfId="21908"/>
    <cellStyle name="常规 6 14 3" xfId="21909"/>
    <cellStyle name="常规 3 2 7 2 6 4" xfId="21910"/>
    <cellStyle name="常规 3 2 4 4 5 2 4" xfId="21911"/>
    <cellStyle name="常规 65 27" xfId="21912"/>
    <cellStyle name="常规 3 2 7 2 7 4" xfId="21913"/>
    <cellStyle name="常规 3 2 4 4 5 3 4" xfId="21914"/>
    <cellStyle name="常规 4 2 5 4 5 2" xfId="21915"/>
    <cellStyle name="常规 3 2 7 2 8" xfId="21916"/>
    <cellStyle name="常规 9 6 5 2" xfId="21917"/>
    <cellStyle name="常规 3 2 4 4 5 4" xfId="21918"/>
    <cellStyle name="常规 3 2 7 2 8 4" xfId="21919"/>
    <cellStyle name="常规 3 2 4 4 5 4 4" xfId="21920"/>
    <cellStyle name="常规 3 2 4 4 6" xfId="21921"/>
    <cellStyle name="常规 6 14 4" xfId="21922"/>
    <cellStyle name="常规 3 2 7 3 6 4" xfId="21923"/>
    <cellStyle name="常规 3 2 4 4 6 2 4" xfId="21924"/>
    <cellStyle name="常规 3 2 7 3 7 4" xfId="21925"/>
    <cellStyle name="常规 3 2 4 4 6 3 4" xfId="21926"/>
    <cellStyle name="常规 4 2 5 4 6 2" xfId="21927"/>
    <cellStyle name="常规 3 2 7 3 8" xfId="21928"/>
    <cellStyle name="常规 9 6 6 2" xfId="21929"/>
    <cellStyle name="常规 3 2 4 4 6 4" xfId="21930"/>
    <cellStyle name="常规 3 2 7 3 8 4" xfId="21931"/>
    <cellStyle name="常规 3 2 4 4 6 4 4" xfId="21932"/>
    <cellStyle name="千位分隔 3 5 8 2 8" xfId="21933"/>
    <cellStyle name="常规 3 2 7 3 9 4" xfId="21934"/>
    <cellStyle name="常规 3 2 4 4 6 5 4" xfId="21935"/>
    <cellStyle name="常规 3 2 4 4 6 6 2" xfId="21936"/>
    <cellStyle name="常规 3 2 4 4 6 6 3" xfId="21937"/>
    <cellStyle name="常规 3 2 4 4 6 6 4" xfId="21938"/>
    <cellStyle name="常规 3 2 4 4 6 7 2" xfId="21939"/>
    <cellStyle name="常规 3 2 4 4 6 7 3" xfId="21940"/>
    <cellStyle name="常规 3 2 4 4 6 7 4" xfId="21941"/>
    <cellStyle name="千位分隔 5 5 3 2 4 2" xfId="21942"/>
    <cellStyle name="常规 3 2 4 4 6 7 5" xfId="21943"/>
    <cellStyle name="常规 3 2 4 6 10 3" xfId="21944"/>
    <cellStyle name="常规 3 2 4 4 6 8" xfId="21945"/>
    <cellStyle name="常规 3 2 4 4 6 8 2" xfId="21946"/>
    <cellStyle name="常规 3 2 4 4 6 8 3" xfId="21947"/>
    <cellStyle name="常规 3 2 4 4 6 8 4" xfId="21948"/>
    <cellStyle name="千位分隔 5 5 3 2 5 2" xfId="21949"/>
    <cellStyle name="常规 3 2 4 4 6 8 5" xfId="21950"/>
    <cellStyle name="常规 3 2 4 4 7" xfId="21951"/>
    <cellStyle name="常规 6 14 5" xfId="21952"/>
    <cellStyle name="常规 4 2 5 4 7 2" xfId="21953"/>
    <cellStyle name="常规 3 2 7 4 8" xfId="21954"/>
    <cellStyle name="常规 9 6 7 2" xfId="21955"/>
    <cellStyle name="常规 3 2 4 4 7 4" xfId="21956"/>
    <cellStyle name="常规 4 2 5 4 7 3" xfId="21957"/>
    <cellStyle name="常规 3 2 7 4 9" xfId="21958"/>
    <cellStyle name="常规 9 6 7 3" xfId="21959"/>
    <cellStyle name="常规 3 2 4 4 7 5" xfId="21960"/>
    <cellStyle name="常规 3 2 4 4 8" xfId="21961"/>
    <cellStyle name="常规 4 2 5 4 8 2" xfId="21962"/>
    <cellStyle name="常规 3 2 7 5 8" xfId="21963"/>
    <cellStyle name="常规 9 6 8 2" xfId="21964"/>
    <cellStyle name="常规 3 2 4 4 8 4" xfId="21965"/>
    <cellStyle name="常规 4 2 5 4 8 3" xfId="21966"/>
    <cellStyle name="常规 3 2 7 5 9" xfId="21967"/>
    <cellStyle name="常规 9 6 8 3" xfId="21968"/>
    <cellStyle name="常规 3 2 4 4 8 5" xfId="21969"/>
    <cellStyle name="常规 4 2 5 4 9 2" xfId="21970"/>
    <cellStyle name="千位分隔 3 3 4 2 2 2" xfId="21971"/>
    <cellStyle name="常规 3 2 7 6 8" xfId="21972"/>
    <cellStyle name="常规 9 6 9 2" xfId="21973"/>
    <cellStyle name="常规 3 2 4 4 9 4" xfId="21974"/>
    <cellStyle name="常规 3 2 4 5 2 3 2" xfId="21975"/>
    <cellStyle name="常规 3 2 4 5 2 3 3" xfId="21976"/>
    <cellStyle name="常规 3 2 4 5 2 3 4" xfId="21977"/>
    <cellStyle name="常规 3 2 4 5 2 3 5" xfId="21978"/>
    <cellStyle name="常规 3 2 4 5 2 4" xfId="21979"/>
    <cellStyle name="常规 3 2 4 5 2 4 2" xfId="21980"/>
    <cellStyle name="常规 3 2 4 5 2 4 3" xfId="21981"/>
    <cellStyle name="常规 3 2 4 5 2 4 4" xfId="21982"/>
    <cellStyle name="常规 3 2 4 5 2 4 5" xfId="21983"/>
    <cellStyle name="常规 3 2 4 5 2 5" xfId="21984"/>
    <cellStyle name="常规 3 2 4 5 2 5 2" xfId="21985"/>
    <cellStyle name="常规 3 2 4 5 2 5 3" xfId="21986"/>
    <cellStyle name="常规 3 2 4 5 2 5 4" xfId="21987"/>
    <cellStyle name="常规 3 2 4 5 2 5 5" xfId="21988"/>
    <cellStyle name="常规 3 2 4 5 2 6" xfId="21989"/>
    <cellStyle name="常规 3 2 4 5 2 6 2" xfId="21990"/>
    <cellStyle name="常规 3 2 4 5 2 6 3" xfId="21991"/>
    <cellStyle name="常规 3 2 4 5 2 6 4" xfId="21992"/>
    <cellStyle name="常规 3 2 4 5 2 6 5" xfId="21993"/>
    <cellStyle name="常规 3 2 4 5 2 7 2" xfId="21994"/>
    <cellStyle name="常规 3 2 4 5 2 7 3" xfId="21995"/>
    <cellStyle name="常规 3 2 4 5 2 7 4" xfId="21996"/>
    <cellStyle name="常规 3 2 4 5 2 7 5" xfId="21997"/>
    <cellStyle name="常规 3 2 4 5 2 8 2" xfId="21998"/>
    <cellStyle name="常规 4 4 4 2 4" xfId="21999"/>
    <cellStyle name="常规 3 2 4 5 2 8 3" xfId="22000"/>
    <cellStyle name="常规 4 4 4 2 5" xfId="22001"/>
    <cellStyle name="常规 3 2 4 5 2 8 4" xfId="22002"/>
    <cellStyle name="常规 3 2 4 5 2 8 5" xfId="22003"/>
    <cellStyle name="常规 3 2 4 5 2 9 2" xfId="22004"/>
    <cellStyle name="常规 4 4 4 3 4" xfId="22005"/>
    <cellStyle name="常规 3 2 4 5 2 9 3" xfId="22006"/>
    <cellStyle name="常规 4 4 4 3 5" xfId="22007"/>
    <cellStyle name="常规 3 2 4 5 2 9 4" xfId="22008"/>
    <cellStyle name="常规 3 2 5 3 4 2 2" xfId="22009"/>
    <cellStyle name="常规 3 2 4 5 2 9 5" xfId="22010"/>
    <cellStyle name="千位分隔 5 5 5 12 2" xfId="22011"/>
    <cellStyle name="常规 3 2 5 3 4 2 3" xfId="22012"/>
    <cellStyle name="常规 3 2 4 5 3 3 5" xfId="22013"/>
    <cellStyle name="常规 3 2 4 5 3 4" xfId="22014"/>
    <cellStyle name="常规 3 2 4 5 3 4 5" xfId="22015"/>
    <cellStyle name="千位分隔 3 3 2 8 6" xfId="22016"/>
    <cellStyle name="常规 3 2 4 5 4 2 4" xfId="22017"/>
    <cellStyle name="千位分隔 3 3 2 8 7" xfId="22018"/>
    <cellStyle name="常规 3 2 4 5 4 2 5" xfId="22019"/>
    <cellStyle name="千位分隔 3 3 2 9 4" xfId="22020"/>
    <cellStyle name="常规 3 2 4 5 4 3 2" xfId="22021"/>
    <cellStyle name="千位分隔 3 3 2 9 5" xfId="22022"/>
    <cellStyle name="常规 3 2 4 5 4 3 3" xfId="22023"/>
    <cellStyle name="千位分隔 3 3 2 9 6" xfId="22024"/>
    <cellStyle name="常规 3 2 4 5 4 3 4" xfId="22025"/>
    <cellStyle name="千位分隔 3 3 2 9 7" xfId="22026"/>
    <cellStyle name="常规 3 2 4 5 4 3 5" xfId="22027"/>
    <cellStyle name="常规 3 2 4 5 4 4" xfId="22028"/>
    <cellStyle name="常规 3 2 4 5 4 4 2" xfId="22029"/>
    <cellStyle name="常规 3 2 4 5 4 4 3" xfId="22030"/>
    <cellStyle name="常规 3 2 4 5 4 4 4" xfId="22031"/>
    <cellStyle name="常规 3 2 4 5 4 4 5" xfId="22032"/>
    <cellStyle name="常规 3 2 4 5 5 2 4" xfId="22033"/>
    <cellStyle name="千位分隔 3 3 3 9 4" xfId="22034"/>
    <cellStyle name="常规 3 2 4 5 5 3 2" xfId="22035"/>
    <cellStyle name="千位分隔 3 3 3 9 5" xfId="22036"/>
    <cellStyle name="常规 3 2 4 5 5 3 3" xfId="22037"/>
    <cellStyle name="常规 3 2 4 5 5 3 4" xfId="22038"/>
    <cellStyle name="常规 3 2 4 5 5 4" xfId="22039"/>
    <cellStyle name="常规 3 2 4 5 5 4 2" xfId="22040"/>
    <cellStyle name="常规 3 2 4 5 5 4 3" xfId="22041"/>
    <cellStyle name="常规 3 2 4 5 5 4 4" xfId="22042"/>
    <cellStyle name="常规 3 2 4 5 6" xfId="22043"/>
    <cellStyle name="常规 3 2 4 5 6 4" xfId="22044"/>
    <cellStyle name="常规 3 2 4 5 7" xfId="22045"/>
    <cellStyle name="常规 3 2 4 5 7 2" xfId="22046"/>
    <cellStyle name="常规 3 2 4 5 7 3" xfId="22047"/>
    <cellStyle name="常规 3 2 4 5 7 4" xfId="22048"/>
    <cellStyle name="常规 3 2 4 5 7 5" xfId="22049"/>
    <cellStyle name="常规 3 2 4 6 11 2" xfId="22050"/>
    <cellStyle name="常规 4 2 5 4 7 5" xfId="22051"/>
    <cellStyle name="常规 3 2 4 6 11 3" xfId="22052"/>
    <cellStyle name="常规 4 7 4" xfId="22053"/>
    <cellStyle name="常规 3 2 4 6 2 2 4" xfId="22054"/>
    <cellStyle name="常规 4 7 5" xfId="22055"/>
    <cellStyle name="常规 3 2 4 6 2 2 5" xfId="22056"/>
    <cellStyle name="千位分隔 5 3 2 2 2 2 4" xfId="22057"/>
    <cellStyle name="常规 4 8 2" xfId="22058"/>
    <cellStyle name="常规 3 2 4 6 2 3 2" xfId="22059"/>
    <cellStyle name="千位分隔 5 3 2 2 2 2 5" xfId="22060"/>
    <cellStyle name="常规 4 8 3" xfId="22061"/>
    <cellStyle name="常规 3 2 4 6 2 3 3" xfId="22062"/>
    <cellStyle name="常规 4 8 4" xfId="22063"/>
    <cellStyle name="常规 3 2 4 6 2 3 4" xfId="22064"/>
    <cellStyle name="常规 4 8 5" xfId="22065"/>
    <cellStyle name="常规 3 2 4 6 2 3 5" xfId="22066"/>
    <cellStyle name="千位分隔 5 3 2 2 2 3 4" xfId="22067"/>
    <cellStyle name="常规 4 9 2" xfId="22068"/>
    <cellStyle name="常规 3 2 4 6 2 4 2" xfId="22069"/>
    <cellStyle name="千位分隔 5 3 2 2 2 3 5" xfId="22070"/>
    <cellStyle name="常规 4 9 3" xfId="22071"/>
    <cellStyle name="常规 3 2 4 6 2 4 3" xfId="22072"/>
    <cellStyle name="常规 4 9 4" xfId="22073"/>
    <cellStyle name="常规 3 2 4 6 2 4 4" xfId="22074"/>
    <cellStyle name="常规 4 9 5" xfId="22075"/>
    <cellStyle name="常规 3 2 4 6 2 4 5" xfId="22076"/>
    <cellStyle name="千位分隔 5 2 2 3 10 5" xfId="22077"/>
    <cellStyle name="常规 3 2 4 6 2 5 2" xfId="22078"/>
    <cellStyle name="常规 3 2 4 6 2 5 3" xfId="22079"/>
    <cellStyle name="常规 3 2 4 6 2 5 4" xfId="22080"/>
    <cellStyle name="常规 3 2 4 6 2 5 5" xfId="22081"/>
    <cellStyle name="千位分隔 5 2 2 3 12 5" xfId="22082"/>
    <cellStyle name="常规 3 2 4 6 2 7 2" xfId="22083"/>
    <cellStyle name="注释 3 2" xfId="22084"/>
    <cellStyle name="常规 3 2 4 6 2 7 3" xfId="22085"/>
    <cellStyle name="注释 3 3" xfId="22086"/>
    <cellStyle name="常规 3 2 4 6 2 7 4" xfId="22087"/>
    <cellStyle name="注释 3 4" xfId="22088"/>
    <cellStyle name="常规 3 2 4 6 2 7 5" xfId="22089"/>
    <cellStyle name="常规 3 2 4 6 2 8 2" xfId="22090"/>
    <cellStyle name="常规 4 5 4 2 4" xfId="22091"/>
    <cellStyle name="注释 4 2" xfId="22092"/>
    <cellStyle name="常规 3 2 4 6 2 8 3" xfId="22093"/>
    <cellStyle name="常规 4 5 4 2 5" xfId="22094"/>
    <cellStyle name="常规 3 2 4 6 2 8 4" xfId="22095"/>
    <cellStyle name="常规 3 2 4 6 2 8 5" xfId="22096"/>
    <cellStyle name="常规 3 2 4 6 2 9 2" xfId="22097"/>
    <cellStyle name="常规 4 5 4 3 4" xfId="22098"/>
    <cellStyle name="注释 5 2" xfId="22099"/>
    <cellStyle name="常规 3 2 4 6 2 9 3" xfId="22100"/>
    <cellStyle name="常规 4 5 4 3 5" xfId="22101"/>
    <cellStyle name="常规 3 2 4 6 2 9 4" xfId="22102"/>
    <cellStyle name="常规 3 2 5 4 4 2 2" xfId="22103"/>
    <cellStyle name="常规 3 2 4 6 2 9 5" xfId="22104"/>
    <cellStyle name="常规 3 2 5 4 4 2 3" xfId="22105"/>
    <cellStyle name="常规 5 7" xfId="22106"/>
    <cellStyle name="常规 3 2 4 6 3 2" xfId="22107"/>
    <cellStyle name="常规 5 7 4" xfId="22108"/>
    <cellStyle name="常规 3 2 4 6 3 2 4" xfId="22109"/>
    <cellStyle name="常规 5 7 5" xfId="22110"/>
    <cellStyle name="常规 3 2 4 6 3 2 5" xfId="22111"/>
    <cellStyle name="常规 5 8" xfId="22112"/>
    <cellStyle name="常规 3 2 4 6 3 3" xfId="22113"/>
    <cellStyle name="常规 5 8 5" xfId="22114"/>
    <cellStyle name="常规 3 2 4 6 3 3 5" xfId="22115"/>
    <cellStyle name="常规 6 7" xfId="22116"/>
    <cellStyle name="常规 3 2 4 6 4 2" xfId="22117"/>
    <cellStyle name="常规 6 8" xfId="22118"/>
    <cellStyle name="常规 3 2 4 6 4 3" xfId="22119"/>
    <cellStyle name="常规 6 9" xfId="22120"/>
    <cellStyle name="常规 3 2 4 6 4 4" xfId="22121"/>
    <cellStyle name="常规 7 7" xfId="22122"/>
    <cellStyle name="常规 3 2 4 6 5 2" xfId="22123"/>
    <cellStyle name="常规 7 8" xfId="22124"/>
    <cellStyle name="常规 3 2 4 6 5 3" xfId="22125"/>
    <cellStyle name="常规 7 9" xfId="22126"/>
    <cellStyle name="常规 3 2 4 6 5 4" xfId="22127"/>
    <cellStyle name="常规 3 2 4 6 6" xfId="22128"/>
    <cellStyle name="常规 8 7" xfId="22129"/>
    <cellStyle name="常规 3 2 4 6 6 2" xfId="22130"/>
    <cellStyle name="常规 8 8" xfId="22131"/>
    <cellStyle name="常规 3 2 4 6 6 3" xfId="22132"/>
    <cellStyle name="常规 8 9" xfId="22133"/>
    <cellStyle name="常规 3 2 4 6 6 4" xfId="22134"/>
    <cellStyle name="常规 3 2 4 6 7" xfId="22135"/>
    <cellStyle name="常规 9 7" xfId="22136"/>
    <cellStyle name="常规 3 2 4 6 7 2" xfId="22137"/>
    <cellStyle name="常规 9 8" xfId="22138"/>
    <cellStyle name="常规 3 2 4 6 7 3" xfId="22139"/>
    <cellStyle name="常规 9 9" xfId="22140"/>
    <cellStyle name="常规 3 2 4 6 7 4" xfId="22141"/>
    <cellStyle name="常规 3 2 4 6 7 5" xfId="22142"/>
    <cellStyle name="常规 3 2 4 6 8" xfId="22143"/>
    <cellStyle name="常规 3 2 4 7 10 2" xfId="22144"/>
    <cellStyle name="常规 3 2 4 7 10 3" xfId="22145"/>
    <cellStyle name="千位分隔 3 10 6" xfId="22146"/>
    <cellStyle name="常规 3 2 4 7 2 2" xfId="22147"/>
    <cellStyle name="千位分隔 5 9 11" xfId="22148"/>
    <cellStyle name="常规 3 2 4 7 2 2 2" xfId="22149"/>
    <cellStyle name="常规 5 2 3 3 9" xfId="22150"/>
    <cellStyle name="千位分隔 5 9 12" xfId="22151"/>
    <cellStyle name="常规 3 2 4 7 2 2 3" xfId="22152"/>
    <cellStyle name="千位分隔 5 9 13" xfId="22153"/>
    <cellStyle name="常规 3 2 4 7 2 2 4" xfId="22154"/>
    <cellStyle name="千位分隔 5 9 14" xfId="22155"/>
    <cellStyle name="常规 3 2 4 7 2 2 5" xfId="22156"/>
    <cellStyle name="千位分隔 3 10 7" xfId="22157"/>
    <cellStyle name="常规 3 2 4 7 2 3" xfId="22158"/>
    <cellStyle name="常规 3 2 4 7 2 3 2" xfId="22159"/>
    <cellStyle name="常规 5 2 3 4 9" xfId="22160"/>
    <cellStyle name="常规 3 2 4 7 2 3 3" xfId="22161"/>
    <cellStyle name="常规 3 2 4 7 2 3 4" xfId="22162"/>
    <cellStyle name="常规 3 2 4 7 2 3 5" xfId="22163"/>
    <cellStyle name="千位分隔 3 10 8" xfId="22164"/>
    <cellStyle name="常规 3 2 4 7 2 4" xfId="22165"/>
    <cellStyle name="常规 3 2 4 7 2 4 2" xfId="22166"/>
    <cellStyle name="常规 3 2 4 7 2 4 3" xfId="22167"/>
    <cellStyle name="常规 3 2 4 7 2 4 4" xfId="22168"/>
    <cellStyle name="常规 3 2 4 7 2 4 5" xfId="22169"/>
    <cellStyle name="千位分隔 3 10 9" xfId="22170"/>
    <cellStyle name="常规 3 2 4 7 2 5" xfId="22171"/>
    <cellStyle name="常规 3 2 4 7 2 5 2" xfId="22172"/>
    <cellStyle name="常规 3 2 4 7 2 5 3" xfId="22173"/>
    <cellStyle name="常规 3 2 4 7 2 5 4" xfId="22174"/>
    <cellStyle name="常规 3 2 4 7 2 5 5" xfId="22175"/>
    <cellStyle name="常规 3 2 4 7 2 6" xfId="22176"/>
    <cellStyle name="常规 3 2 4 7 2 6 2" xfId="22177"/>
    <cellStyle name="常规 3 2 4 7 2 6 3" xfId="22178"/>
    <cellStyle name="常规 3 2 4 7 2 6 4" xfId="22179"/>
    <cellStyle name="常规 3 2 4 7 2 6 5" xfId="22180"/>
    <cellStyle name="常规 3 2 4 7 2 7 2" xfId="22181"/>
    <cellStyle name="常规 3 2 4 7 2 7 3" xfId="22182"/>
    <cellStyle name="常规 3 2 4 7 2 7 4" xfId="22183"/>
    <cellStyle name="常规 3 2 4 7 2 7 5" xfId="22184"/>
    <cellStyle name="常规 3 2 4 7 2 8 2" xfId="22185"/>
    <cellStyle name="常规 4 6 4 2 4" xfId="22186"/>
    <cellStyle name="常规 3 2 4 7 2 8 3" xfId="22187"/>
    <cellStyle name="常规 4 6 4 2 5" xfId="22188"/>
    <cellStyle name="常规 3 2 4 7 2 8 4" xfId="22189"/>
    <cellStyle name="常规 3 2 4 7 2 8 5" xfId="22190"/>
    <cellStyle name="常规 3 2 4 7 2 9 2" xfId="22191"/>
    <cellStyle name="常规 4 6 4 3 4" xfId="22192"/>
    <cellStyle name="常规 3 2 4 7 2 9 3" xfId="22193"/>
    <cellStyle name="常规 4 6 4 3 5" xfId="22194"/>
    <cellStyle name="常规 3 2 4 7 2 9 4" xfId="22195"/>
    <cellStyle name="常规 3 2 5 5 4 2 2" xfId="22196"/>
    <cellStyle name="常规 3 2 4 7 2 9 5" xfId="22197"/>
    <cellStyle name="常规 3 2 5 5 4 2 3" xfId="22198"/>
    <cellStyle name="千位分隔 3 11 6" xfId="22199"/>
    <cellStyle name="常规 3 2 4 7 3 2" xfId="22200"/>
    <cellStyle name="常规 3 2 4 7 3 2 2" xfId="22201"/>
    <cellStyle name="常规 5 2 4 3 9" xfId="22202"/>
    <cellStyle name="常规 3 2 4 7 3 2 3" xfId="22203"/>
    <cellStyle name="常规 3 2 4 7 3 2 4" xfId="22204"/>
    <cellStyle name="常规 3 2 4 7 3 2 5" xfId="22205"/>
    <cellStyle name="千位分隔 3 11 7" xfId="22206"/>
    <cellStyle name="常规 3 2 4 7 3 3" xfId="22207"/>
    <cellStyle name="常规 3 2 4 7 3 3 2" xfId="22208"/>
    <cellStyle name="常规 5 2 4 4 9" xfId="22209"/>
    <cellStyle name="常规 3 2 4 7 3 3 3" xfId="22210"/>
    <cellStyle name="常规 3 2 4 7 3 3 4" xfId="22211"/>
    <cellStyle name="常规 3 2 4 7 3 3 5" xfId="22212"/>
    <cellStyle name="千位分隔 3 11 8" xfId="22213"/>
    <cellStyle name="常规 3 2 4 7 3 4" xfId="22214"/>
    <cellStyle name="常规 3 2 4 7 3 4 2" xfId="22215"/>
    <cellStyle name="常规 3 2 4 7 3 4 3" xfId="22216"/>
    <cellStyle name="常规 3 2 4 7 3 4 4" xfId="22217"/>
    <cellStyle name="常规 3 2 4 7 3 4 5" xfId="22218"/>
    <cellStyle name="常规 3 2 4 7 3 5 2" xfId="22219"/>
    <cellStyle name="常规 3 2 4 7 3 5 3" xfId="22220"/>
    <cellStyle name="常规 3 2 4 7 3 5 4" xfId="22221"/>
    <cellStyle name="常规 3 2 4 7 3 5 5" xfId="22222"/>
    <cellStyle name="常规 3 2 4 7 3 6 2" xfId="22223"/>
    <cellStyle name="常规 3 2 4 7 3 6 3" xfId="22224"/>
    <cellStyle name="常规 3 2 4 7 3 6 4" xfId="22225"/>
    <cellStyle name="常规 3 2 4 7 3 6 5" xfId="22226"/>
    <cellStyle name="常规 3 2 4 7 3 7 2" xfId="22227"/>
    <cellStyle name="常规 3 2 4 7 3 7 3" xfId="22228"/>
    <cellStyle name="常规 3 2 4 7 3 7 4" xfId="22229"/>
    <cellStyle name="常规 3 2 4 7 3 7 5" xfId="22230"/>
    <cellStyle name="常规 3 2 4 7 3 8 2" xfId="22231"/>
    <cellStyle name="常规 3 2 4 7 3 8 3" xfId="22232"/>
    <cellStyle name="常规 3 2 4 7 3 8 4" xfId="22233"/>
    <cellStyle name="常规 3 2 4 7 3 8 5" xfId="22234"/>
    <cellStyle name="常规 3 2 4 7 3 9 2" xfId="22235"/>
    <cellStyle name="常规 3 2 4 7 3 9 3" xfId="22236"/>
    <cellStyle name="常规 3 2 4 7 3 9 4" xfId="22237"/>
    <cellStyle name="常规 3 2 5 5 5 2 2" xfId="22238"/>
    <cellStyle name="常规 3 2 4 7 3 9 5" xfId="22239"/>
    <cellStyle name="常规 3 2 5 5 5 2 3" xfId="22240"/>
    <cellStyle name="千位分隔 3 12 6" xfId="22241"/>
    <cellStyle name="常规 3 2 4 7 4 2" xfId="22242"/>
    <cellStyle name="千位分隔 3 12 7" xfId="22243"/>
    <cellStyle name="常规 3 2 4 7 4 3" xfId="22244"/>
    <cellStyle name="千位分隔 3 12 8" xfId="22245"/>
    <cellStyle name="常规 3 2 4 7 4 4" xfId="22246"/>
    <cellStyle name="千位分隔 3 12 9" xfId="22247"/>
    <cellStyle name="常规 3 2 4 7 4 5" xfId="22248"/>
    <cellStyle name="千位分隔 3 13 6" xfId="22249"/>
    <cellStyle name="常规 3 2 4 7 5 2" xfId="22250"/>
    <cellStyle name="千位分隔 3 13 7" xfId="22251"/>
    <cellStyle name="常规 3 2 4 7 5 3" xfId="22252"/>
    <cellStyle name="千位分隔 3 13 8" xfId="22253"/>
    <cellStyle name="常规 3 2 4 7 5 4" xfId="22254"/>
    <cellStyle name="千位分隔 3 13 9" xfId="22255"/>
    <cellStyle name="常规 3 2 4 7 5 5" xfId="22256"/>
    <cellStyle name="常规 3 2 4 7 6" xfId="22257"/>
    <cellStyle name="常规 3 2 4 7 7" xfId="22258"/>
    <cellStyle name="千位分隔 3 15 6" xfId="22259"/>
    <cellStyle name="常规 3 2 4 7 7 2" xfId="22260"/>
    <cellStyle name="千位分隔 3 15 7" xfId="22261"/>
    <cellStyle name="常规 3 2 4 7 7 3" xfId="22262"/>
    <cellStyle name="千位分隔 3 15 8" xfId="22263"/>
    <cellStyle name="常规 3 2 4 7 7 4" xfId="22264"/>
    <cellStyle name="千位分隔 3 15 9" xfId="22265"/>
    <cellStyle name="常规 3 2 4 7 7 5" xfId="22266"/>
    <cellStyle name="常规 3 2 4 7 8" xfId="22267"/>
    <cellStyle name="常规 3 2 4 8 10 2" xfId="22268"/>
    <cellStyle name="常规 3 2 4 8 10 3" xfId="22269"/>
    <cellStyle name="常规 3 2 4 8 10 4" xfId="22270"/>
    <cellStyle name="常规 3 2 4 8 10 5" xfId="22271"/>
    <cellStyle name="常规 3 2 4 8 11 2" xfId="22272"/>
    <cellStyle name="常规 3 2 4 8 11 3" xfId="22273"/>
    <cellStyle name="常规 3 2 4 8 11 4" xfId="22274"/>
    <cellStyle name="常规 3 2 4 8 11 5" xfId="22275"/>
    <cellStyle name="常规 3 2 4 8 2 2" xfId="22276"/>
    <cellStyle name="常规 3 2 4 8 2 2 2" xfId="22277"/>
    <cellStyle name="常规 3 2 4 8 2 2 3" xfId="22278"/>
    <cellStyle name="常规 3 2 4 8 2 2 4" xfId="22279"/>
    <cellStyle name="常规 3 2 4 8 2 3" xfId="22280"/>
    <cellStyle name="常规 3 2 4 8 2 3 2" xfId="22281"/>
    <cellStyle name="常规 3 2 4 8 2 3 3" xfId="22282"/>
    <cellStyle name="常规 3 2 4 8 2 3 4" xfId="22283"/>
    <cellStyle name="常规 3 2 4 8 2 4" xfId="22284"/>
    <cellStyle name="常规 3 2 4 8 2 4 2" xfId="22285"/>
    <cellStyle name="常规 3 2 4 8 2 4 3" xfId="22286"/>
    <cellStyle name="常规 3 2 4 8 2 4 4" xfId="22287"/>
    <cellStyle name="常规 3 2 4 8 2 5" xfId="22288"/>
    <cellStyle name="常规 3 2 4 8 2 5 2" xfId="22289"/>
    <cellStyle name="常规 3 2 4 8 2 5 3" xfId="22290"/>
    <cellStyle name="常规 3 2 4 8 2 5 4" xfId="22291"/>
    <cellStyle name="常规 3 2 4 8 2 6" xfId="22292"/>
    <cellStyle name="常规 3 2 4 8 2 6 2" xfId="22293"/>
    <cellStyle name="常规 3 2 4 8 2 6 3" xfId="22294"/>
    <cellStyle name="常规 3 2 4 8 2 6 4" xfId="22295"/>
    <cellStyle name="常规 3 2 4 8 2 7 2" xfId="22296"/>
    <cellStyle name="常规 3 2 4 8 2 7 3" xfId="22297"/>
    <cellStyle name="常规 3 2 4 8 2 7 4" xfId="22298"/>
    <cellStyle name="常规 3 2 4 8 2 7 5" xfId="22299"/>
    <cellStyle name="常规 3 2 4 8 2 8 3" xfId="22300"/>
    <cellStyle name="常规 3 2 4 8 2 8 4" xfId="22301"/>
    <cellStyle name="常规 3 2 4 8 2 8 5" xfId="22302"/>
    <cellStyle name="常规 3 2 4 8 2 9 3" xfId="22303"/>
    <cellStyle name="常规 3 2 4 8 2 9 4" xfId="22304"/>
    <cellStyle name="常规 3 2 4 8 2 9 5" xfId="22305"/>
    <cellStyle name="常规 3 2 4 8 3 2" xfId="22306"/>
    <cellStyle name="常规 3 2 4 8 3 2 2" xfId="22307"/>
    <cellStyle name="常规 3 2 4 8 3 2 3" xfId="22308"/>
    <cellStyle name="常规 3 2 4 8 3 2 4" xfId="22309"/>
    <cellStyle name="常规 3 2 4 8 3 2 5" xfId="22310"/>
    <cellStyle name="常规 3 2 4 8 3 3" xfId="22311"/>
    <cellStyle name="常规 3 2 4 8 3 3 2" xfId="22312"/>
    <cellStyle name="常规 3 2 4 8 3 3 3" xfId="22313"/>
    <cellStyle name="常规 3 2 4 8 3 3 4" xfId="22314"/>
    <cellStyle name="常规 3 2 4 8 3 3 5" xfId="22315"/>
    <cellStyle name="常规 3 2 4 8 3 4" xfId="22316"/>
    <cellStyle name="常规 3 2 4 8 3 4 2" xfId="22317"/>
    <cellStyle name="常规 3 2 4 8 3 4 3" xfId="22318"/>
    <cellStyle name="常规 3 2 4 8 3 4 4" xfId="22319"/>
    <cellStyle name="常规 3 2 4 8 3 4 5" xfId="22320"/>
    <cellStyle name="常规 3 2 4 8 3 5 2" xfId="22321"/>
    <cellStyle name="常规 3 2 4 8 3 5 3" xfId="22322"/>
    <cellStyle name="常规 3 2 4 8 3 5 4" xfId="22323"/>
    <cellStyle name="常规 3 2 4 8 3 5 5" xfId="22324"/>
    <cellStyle name="常规 3 2 4 8 3 6 2" xfId="22325"/>
    <cellStyle name="常规 3 2 4 8 3 6 3" xfId="22326"/>
    <cellStyle name="常规 3 2 4 8 3 6 4" xfId="22327"/>
    <cellStyle name="常规 3 2 4 8 3 6 5" xfId="22328"/>
    <cellStyle name="常规 3 2 4 8 3 7 2" xfId="22329"/>
    <cellStyle name="常规 3 2 4 8 3 7 3" xfId="22330"/>
    <cellStyle name="常规 3 2 4 8 3 7 4" xfId="22331"/>
    <cellStyle name="常规 3 2 4 8 3 7 5" xfId="22332"/>
    <cellStyle name="常规 3 2 4 8 3 8 2" xfId="22333"/>
    <cellStyle name="常规 3 2 9" xfId="22334"/>
    <cellStyle name="常规 3 2 4 8 3 8 3" xfId="22335"/>
    <cellStyle name="常规 3 2 4 8 3 8 4" xfId="22336"/>
    <cellStyle name="常规 3 2 4 8 3 8 5" xfId="22337"/>
    <cellStyle name="常规 3 2 4 8 3 9 2" xfId="22338"/>
    <cellStyle name="常规 3 3 9" xfId="22339"/>
    <cellStyle name="常规 3 2 4 8 3 9 3" xfId="22340"/>
    <cellStyle name="常规 3 2 4 8 3 9 4" xfId="22341"/>
    <cellStyle name="常规 3 2 4 8 3 9 5" xfId="22342"/>
    <cellStyle name="常规 3 2 4 8 4 2" xfId="22343"/>
    <cellStyle name="常规 3 2 4 8 4 3" xfId="22344"/>
    <cellStyle name="常规 3 2 4 8 4 4" xfId="22345"/>
    <cellStyle name="常规 3 2 4 8 4 5" xfId="22346"/>
    <cellStyle name="常规 3 2 4 8 5 2" xfId="22347"/>
    <cellStyle name="警告文本 5" xfId="22348"/>
    <cellStyle name="常规 3 2 4 8 5 3" xfId="22349"/>
    <cellStyle name="警告文本 6" xfId="22350"/>
    <cellStyle name="常规 3 2 4 8 5 4" xfId="22351"/>
    <cellStyle name="警告文本 7" xfId="22352"/>
    <cellStyle name="常规 3 2 4 8 5 5" xfId="22353"/>
    <cellStyle name="常规 3 2 4 8 6 2" xfId="22354"/>
    <cellStyle name="常规 3 2 4 8 6 3" xfId="22355"/>
    <cellStyle name="常规 3 2 4 8 6 4" xfId="22356"/>
    <cellStyle name="常规 3 2 4 8 6 5" xfId="22357"/>
    <cellStyle name="常规 3 2 4 8 7 2" xfId="22358"/>
    <cellStyle name="常规 3 2 4 8 7 3" xfId="22359"/>
    <cellStyle name="常规 3 2 4 8 7 4" xfId="22360"/>
    <cellStyle name="常规 3 2 4 8 7 5" xfId="22361"/>
    <cellStyle name="常规 3 2 4 9 2 2" xfId="22362"/>
    <cellStyle name="常规 3 2 4 9 2 3" xfId="22363"/>
    <cellStyle name="常规 3 2 4 9 2 4" xfId="22364"/>
    <cellStyle name="常规 3 2 4 9 2 5" xfId="22365"/>
    <cellStyle name="常规 3 2 4 9 3 2" xfId="22366"/>
    <cellStyle name="常规 3 2 4 9 3 3" xfId="22367"/>
    <cellStyle name="常规 3 2 4 9 3 4" xfId="22368"/>
    <cellStyle name="常规 3 2 4 9 4 2" xfId="22369"/>
    <cellStyle name="常规 3 2 4 9 4 3" xfId="22370"/>
    <cellStyle name="常规 3 2 4 9 4 4" xfId="22371"/>
    <cellStyle name="常规 3 2 4 9 4 5" xfId="22372"/>
    <cellStyle name="常规 3 2 4 9 5 2" xfId="22373"/>
    <cellStyle name="常规 3 2 4 9 5 3" xfId="22374"/>
    <cellStyle name="常规 3 2 4 9 5 4" xfId="22375"/>
    <cellStyle name="常规 3 2 4 9 5 5" xfId="22376"/>
    <cellStyle name="常规 3 2 4 9 6 2" xfId="22377"/>
    <cellStyle name="常规 3 2 4 9 6 3" xfId="22378"/>
    <cellStyle name="常规 3 2 4 9 6 4" xfId="22379"/>
    <cellStyle name="常规 3 2 4 9 6 5" xfId="22380"/>
    <cellStyle name="常规 3 2 4 9 7 2" xfId="22381"/>
    <cellStyle name="常规 3 2 4 9 7 3" xfId="22382"/>
    <cellStyle name="常规 3 2 4 9 7 4" xfId="22383"/>
    <cellStyle name="常规 3 2 4 9 8 4" xfId="22384"/>
    <cellStyle name="常规 3 2 4 9 9 4" xfId="22385"/>
    <cellStyle name="常规 3 2 50" xfId="22386"/>
    <cellStyle name="常规 3 2 45" xfId="22387"/>
    <cellStyle name="千位分隔 3 3 3 12 4" xfId="22388"/>
    <cellStyle name="千位分隔 3 4 2 3 3 4 5" xfId="22389"/>
    <cellStyle name="常规 3 2 50 2" xfId="22390"/>
    <cellStyle name="常规 3 2 45 2" xfId="22391"/>
    <cellStyle name="常规 3 2 50 3" xfId="22392"/>
    <cellStyle name="常规 3 2 45 3" xfId="22393"/>
    <cellStyle name="常规 3 2 51" xfId="22394"/>
    <cellStyle name="常规 3 2 46" xfId="22395"/>
    <cellStyle name="千位分隔 3 3 3 12 5" xfId="22396"/>
    <cellStyle name="常规 3 2 51 2" xfId="22397"/>
    <cellStyle name="常规 3 2 46 2" xfId="22398"/>
    <cellStyle name="常规 3 2 51 3" xfId="22399"/>
    <cellStyle name="常规 3 2 46 3" xfId="22400"/>
    <cellStyle name="常规 3 2 52" xfId="22401"/>
    <cellStyle name="常规 3 2 47" xfId="22402"/>
    <cellStyle name="常规 3 2 52 2" xfId="22403"/>
    <cellStyle name="常规 3 2 47 2" xfId="22404"/>
    <cellStyle name="常规 3 2 52 3" xfId="22405"/>
    <cellStyle name="常规 3 2 47 3" xfId="22406"/>
    <cellStyle name="千位分隔 5 6 3 6 2" xfId="22407"/>
    <cellStyle name="常规 3 2 52 4" xfId="22408"/>
    <cellStyle name="常规 3 2 47 4" xfId="22409"/>
    <cellStyle name="千位分隔 5 6 3 6 3" xfId="22410"/>
    <cellStyle name="常规 3 2 52 5" xfId="22411"/>
    <cellStyle name="常规 3 2 47 5" xfId="22412"/>
    <cellStyle name="常规 3 2 53" xfId="22413"/>
    <cellStyle name="常规 3 2 48" xfId="22414"/>
    <cellStyle name="常规 5 9 5 2" xfId="22415"/>
    <cellStyle name="常规 3 2 53 2" xfId="22416"/>
    <cellStyle name="常规 3 2 48 2" xfId="22417"/>
    <cellStyle name="常规 3 2 53 3" xfId="22418"/>
    <cellStyle name="常规 3 2 48 3" xfId="22419"/>
    <cellStyle name="千位分隔 5 6 3 7 2" xfId="22420"/>
    <cellStyle name="常规 3 2 53 4" xfId="22421"/>
    <cellStyle name="常规 3 2 48 4" xfId="22422"/>
    <cellStyle name="千位分隔 5 6 3 7 3" xfId="22423"/>
    <cellStyle name="常规 3 2 53 5" xfId="22424"/>
    <cellStyle name="常规 3 2 48 5" xfId="22425"/>
    <cellStyle name="常规 3 2 54" xfId="22426"/>
    <cellStyle name="常规 3 2 49" xfId="22427"/>
    <cellStyle name="常规 5 9 5 3" xfId="22428"/>
    <cellStyle name="常规 3 2 54 2" xfId="22429"/>
    <cellStyle name="常规 3 2 49 2" xfId="22430"/>
    <cellStyle name="常规 3 2 54 3" xfId="22431"/>
    <cellStyle name="常规 3 2 49 3" xfId="22432"/>
    <cellStyle name="千位分隔 5 6 3 8 2" xfId="22433"/>
    <cellStyle name="常规 3 2 54 4" xfId="22434"/>
    <cellStyle name="常规 3 2 49 4" xfId="22435"/>
    <cellStyle name="千位分隔 5 6 3 8 3" xfId="22436"/>
    <cellStyle name="常规 3 2 54 5" xfId="22437"/>
    <cellStyle name="常规 3 2 49 5" xfId="22438"/>
    <cellStyle name="常规 3 2 5" xfId="22439"/>
    <cellStyle name="常规 5 3 4 9 5" xfId="22440"/>
    <cellStyle name="千位分隔 3 2 2 2 3 9" xfId="22441"/>
    <cellStyle name="千位分隔 5 8 5 3" xfId="22442"/>
    <cellStyle name="千位分隔 5 2 4 2 3 5" xfId="22443"/>
    <cellStyle name="常规 3 2 5 10" xfId="22444"/>
    <cellStyle name="千位分隔 5 8 6 4 3" xfId="22445"/>
    <cellStyle name="千位分隔 3 3 2 7 9 2" xfId="22446"/>
    <cellStyle name="常规 3 2 5 10 2 3" xfId="22447"/>
    <cellStyle name="千位分隔 5 8 6 4 4" xfId="22448"/>
    <cellStyle name="千位分隔 3 3 2 7 9 3" xfId="22449"/>
    <cellStyle name="千位分隔 5 4 2 15 2" xfId="22450"/>
    <cellStyle name="常规 3 2 5 10 2 4" xfId="22451"/>
    <cellStyle name="千位分隔 5 8 6 4 5" xfId="22452"/>
    <cellStyle name="千位分隔 3 3 2 7 9 4" xfId="22453"/>
    <cellStyle name="千位分隔 5 4 2 15 3" xfId="22454"/>
    <cellStyle name="常规 3 2 5 10 2 5" xfId="22455"/>
    <cellStyle name="千位分隔 5 8 5 3 3" xfId="22456"/>
    <cellStyle name="常规 3 2 5 10 3" xfId="22457"/>
    <cellStyle name="千位分隔 3 3 2 6 8 2" xfId="22458"/>
    <cellStyle name="千位分隔 5 8 6 5" xfId="22459"/>
    <cellStyle name="千位分隔 3 2 2 2 3 9 3" xfId="22460"/>
    <cellStyle name="常规 3 2 5 10 3 2" xfId="22461"/>
    <cellStyle name="常规 3 2 5 10 3 3" xfId="22462"/>
    <cellStyle name="千位分隔 5 4 2 16 2" xfId="22463"/>
    <cellStyle name="常规 3 2 5 10 3 4" xfId="22464"/>
    <cellStyle name="千位分隔 5 4 2 16 3" xfId="22465"/>
    <cellStyle name="常规 3 2 5 10 3 5" xfId="22466"/>
    <cellStyle name="千位分隔 5 8 5 3 4" xfId="22467"/>
    <cellStyle name="常规 3 2 5 10 4" xfId="22468"/>
    <cellStyle name="千位分隔 3 3 2 6 8 3" xfId="22469"/>
    <cellStyle name="千位分隔 5 8 6 6" xfId="22470"/>
    <cellStyle name="千位分隔 3 2 2 2 3 9 4" xfId="22471"/>
    <cellStyle name="常规 3 2 5 10 4 2" xfId="22472"/>
    <cellStyle name="常规 3 2 5 10 4 3" xfId="22473"/>
    <cellStyle name="千位分隔 5 4 2 17 2" xfId="22474"/>
    <cellStyle name="常规 3 2 5 10 4 4" xfId="22475"/>
    <cellStyle name="千位分隔 5 4 2 17 3" xfId="22476"/>
    <cellStyle name="常规 3 2 5 10 4 5" xfId="22477"/>
    <cellStyle name="常规 4 8 2 2" xfId="22478"/>
    <cellStyle name="千位分隔 5 8 5 3 5" xfId="22479"/>
    <cellStyle name="常规 3 2 5 10 5" xfId="22480"/>
    <cellStyle name="千位分隔 3 3 2 6 8 4" xfId="22481"/>
    <cellStyle name="千位分隔 5 8 6 7" xfId="22482"/>
    <cellStyle name="千位分隔 3 2 2 2 3 9 5" xfId="22483"/>
    <cellStyle name="常规 3 2 5 10 5 2" xfId="22484"/>
    <cellStyle name="千位分隔 3 4 2 2 2 2 5" xfId="22485"/>
    <cellStyle name="常规 3 2 5 10 5 3" xfId="22486"/>
    <cellStyle name="千位分隔 5 4 2 18 2" xfId="22487"/>
    <cellStyle name="常规 3 2 5 10 5 4" xfId="22488"/>
    <cellStyle name="常规 3 2 5 10 5 5" xfId="22489"/>
    <cellStyle name="常规 4 8 3 2" xfId="22490"/>
    <cellStyle name="常规 3 2 5 10 6" xfId="22491"/>
    <cellStyle name="千位分隔 3 3 2 6 8 5" xfId="22492"/>
    <cellStyle name="千位分隔 3 4 2 4 3 9 2" xfId="22493"/>
    <cellStyle name="常规 3 2 5 10 6 2" xfId="22494"/>
    <cellStyle name="千位分隔 3 4 2 2 2 3 5" xfId="22495"/>
    <cellStyle name="常规 3 2 5 10 6 3" xfId="22496"/>
    <cellStyle name="常规 3 2 5 10 6 4" xfId="22497"/>
    <cellStyle name="常规 3 2 5 10 6 5" xfId="22498"/>
    <cellStyle name="常规 4 8 4 2" xfId="22499"/>
    <cellStyle name="常规 3 2 5 10 7 2" xfId="22500"/>
    <cellStyle name="千位分隔 3 4 2 2 2 4 5" xfId="22501"/>
    <cellStyle name="常规 3 2 5 10 7 3" xfId="22502"/>
    <cellStyle name="常规 3 2 5 10 7 4" xfId="22503"/>
    <cellStyle name="常规 3 2 5 10 7 5" xfId="22504"/>
    <cellStyle name="常规 4 8 5 2" xfId="22505"/>
    <cellStyle name="常规 3 2 5 10 8" xfId="22506"/>
    <cellStyle name="千位分隔 3 4 2 4 3 9 4" xfId="22507"/>
    <cellStyle name="常规 3 2 5 10 8 2" xfId="22508"/>
    <cellStyle name="千位分隔 3 4 2 2 2 5 5" xfId="22509"/>
    <cellStyle name="常规 3 2 5 10 8 3" xfId="22510"/>
    <cellStyle name="常规 3 2 5 10 8 4" xfId="22511"/>
    <cellStyle name="常规 3 2 5 10 8 5" xfId="22512"/>
    <cellStyle name="常规 4 8 6 2" xfId="22513"/>
    <cellStyle name="常规 3 2 5 10 9" xfId="22514"/>
    <cellStyle name="千位分隔 3 4 2 4 3 9 5" xfId="22515"/>
    <cellStyle name="常规 3 2 5 10 9 2" xfId="22516"/>
    <cellStyle name="千位分隔 3 4 2 2 2 6 5" xfId="22517"/>
    <cellStyle name="常规 3 2 5 10 9 3" xfId="22518"/>
    <cellStyle name="常规 3 2 5 10 9 4" xfId="22519"/>
    <cellStyle name="常规 3 2 5 10 9 5" xfId="22520"/>
    <cellStyle name="常规 4 8 7 2" xfId="22521"/>
    <cellStyle name="千位分隔 5 8 5 4" xfId="22522"/>
    <cellStyle name="常规 3 2 5 11" xfId="22523"/>
    <cellStyle name="千位分隔 3 2 2 2 3 8 2" xfId="22524"/>
    <cellStyle name="千位分隔 3 3 2 8 9 2" xfId="22525"/>
    <cellStyle name="常规 3 2 5 11 2 3" xfId="22526"/>
    <cellStyle name="千位分隔 3 3 2 8 9 3" xfId="22527"/>
    <cellStyle name="常规 3 2 5 11 2 4" xfId="22528"/>
    <cellStyle name="千位分隔 3 3 2 8 9 4" xfId="22529"/>
    <cellStyle name="常规 3 2 5 11 2 5" xfId="22530"/>
    <cellStyle name="千位分隔 5 8 5 4 3" xfId="22531"/>
    <cellStyle name="常规 3 2 5 11 3" xfId="22532"/>
    <cellStyle name="千位分隔 3 3 2 6 9 2" xfId="22533"/>
    <cellStyle name="常规 3 2 5 11 3 2" xfId="22534"/>
    <cellStyle name="常规 3 2 5 11 3 3" xfId="22535"/>
    <cellStyle name="常规 3 2 5 11 3 4" xfId="22536"/>
    <cellStyle name="常规 3 2 5 11 3 5" xfId="22537"/>
    <cellStyle name="千位分隔 5 8 5 4 4" xfId="22538"/>
    <cellStyle name="常规 3 2 5 11 4" xfId="22539"/>
    <cellStyle name="千位分隔 3 3 2 6 9 3" xfId="22540"/>
    <cellStyle name="常规 3 2 5 11 4 2" xfId="22541"/>
    <cellStyle name="常规 3 2 5 11 4 3" xfId="22542"/>
    <cellStyle name="常规 3 2 5 11 4 4" xfId="22543"/>
    <cellStyle name="常规 3 2 5 11 4 5" xfId="22544"/>
    <cellStyle name="常规 4 9 2 2" xfId="22545"/>
    <cellStyle name="千位分隔 5 8 5 4 5" xfId="22546"/>
    <cellStyle name="常规 3 2 5 11 5" xfId="22547"/>
    <cellStyle name="千位分隔 3 3 2 6 9 4" xfId="22548"/>
    <cellStyle name="常规 3 2 5 11 5 2" xfId="22549"/>
    <cellStyle name="千位分隔 3 4 2 2 3 2 5" xfId="22550"/>
    <cellStyle name="常规 3 2 5 11 5 3" xfId="22551"/>
    <cellStyle name="常规 3 2 5 11 5 4" xfId="22552"/>
    <cellStyle name="常规 3 2 5 11 5 5" xfId="22553"/>
    <cellStyle name="常规 4 9 3 2" xfId="22554"/>
    <cellStyle name="常规 3 2 5 11 6" xfId="22555"/>
    <cellStyle name="千位分隔 3 3 2 6 9 5" xfId="22556"/>
    <cellStyle name="常规 3 2 5 11 6 2" xfId="22557"/>
    <cellStyle name="千位分隔 3 4 2 2 3 3 5" xfId="22558"/>
    <cellStyle name="常规 3 2 5 11 6 3" xfId="22559"/>
    <cellStyle name="常规 3 2 5 11 6 4" xfId="22560"/>
    <cellStyle name="常规 3 2 5 11 6 5" xfId="22561"/>
    <cellStyle name="常规 4 9 4 2" xfId="22562"/>
    <cellStyle name="常规 3 2 5 11 7" xfId="22563"/>
    <cellStyle name="常规 3 2 5 11 7 2" xfId="22564"/>
    <cellStyle name="千位分隔 3 4 2 2 3 4 5" xfId="22565"/>
    <cellStyle name="常规 3 2 5 11 7 3" xfId="22566"/>
    <cellStyle name="常规 3 2 5 11 7 4" xfId="22567"/>
    <cellStyle name="常规 3 2 5 11 7 5" xfId="22568"/>
    <cellStyle name="常规 4 9 5 2" xfId="22569"/>
    <cellStyle name="常规 3 2 5 11 8" xfId="22570"/>
    <cellStyle name="常规 3 2 5 11 8 2" xfId="22571"/>
    <cellStyle name="千位分隔 3 4 2 2 3 5 5" xfId="22572"/>
    <cellStyle name="常规 3 2 5 11 8 3" xfId="22573"/>
    <cellStyle name="常规 3 2 5 11 8 4" xfId="22574"/>
    <cellStyle name="常规 3 2 5 11 8 5" xfId="22575"/>
    <cellStyle name="常规 4 9 6 2" xfId="22576"/>
    <cellStyle name="千位分隔 5 4 2 8 2 2" xfId="22577"/>
    <cellStyle name="常规 3 2 5 11 9" xfId="22578"/>
    <cellStyle name="常规 3 2 5 11 9 2" xfId="22579"/>
    <cellStyle name="千位分隔 3 4 2 2 3 6 5" xfId="22580"/>
    <cellStyle name="常规 3 2 5 11 9 3" xfId="22581"/>
    <cellStyle name="常规 3 2 5 11 9 4" xfId="22582"/>
    <cellStyle name="常规 3 2 5 11 9 5" xfId="22583"/>
    <cellStyle name="常规 4 9 7 2" xfId="22584"/>
    <cellStyle name="千位分隔 5 8 5 2 3" xfId="22585"/>
    <cellStyle name="千位分隔 3 3 2 6 7 2" xfId="22586"/>
    <cellStyle name="千位分隔 5 8 5 5" xfId="22587"/>
    <cellStyle name="常规 3 2 5 12" xfId="22588"/>
    <cellStyle name="千位分隔 3 2 2 2 3 8 3" xfId="22589"/>
    <cellStyle name="千位分隔 5 8 5 5 2" xfId="22590"/>
    <cellStyle name="常规 3 2 5 12 2" xfId="22591"/>
    <cellStyle name="千位分隔 3 3 2 9 9 2" xfId="22592"/>
    <cellStyle name="常规 3 2 5 12 2 3" xfId="22593"/>
    <cellStyle name="千位分隔 3 3 2 9 9 3" xfId="22594"/>
    <cellStyle name="常规 3 2 5 12 2 4" xfId="22595"/>
    <cellStyle name="千位分隔 3 3 2 9 9 4" xfId="22596"/>
    <cellStyle name="常规 3 2 5 12 2 5" xfId="22597"/>
    <cellStyle name="千位分隔 5 8 5 5 3" xfId="22598"/>
    <cellStyle name="常规 3 2 5 12 3" xfId="22599"/>
    <cellStyle name="常规 3 2 5 12 3 2" xfId="22600"/>
    <cellStyle name="常规 3 2 5 12 3 3" xfId="22601"/>
    <cellStyle name="常规 3 2 5 12 3 4" xfId="22602"/>
    <cellStyle name="常规 3 2 5 12 3 5" xfId="22603"/>
    <cellStyle name="千位分隔 5 8 5 5 4" xfId="22604"/>
    <cellStyle name="常规 3 2 5 12 4" xfId="22605"/>
    <cellStyle name="常规 3 2 5 12 4 2" xfId="22606"/>
    <cellStyle name="常规 3 2 5 12 4 3" xfId="22607"/>
    <cellStyle name="常规 3 2 5 12 4 4" xfId="22608"/>
    <cellStyle name="常规 3 2 5 12 4 5" xfId="22609"/>
    <cellStyle name="千位分隔 5 8 5 5 5" xfId="22610"/>
    <cellStyle name="常规 3 2 5 12 5" xfId="22611"/>
    <cellStyle name="常规 3 2 5 12 5 2" xfId="22612"/>
    <cellStyle name="千位分隔 3 4 2 2 4 2 5" xfId="22613"/>
    <cellStyle name="常规 3 2 5 12 5 3" xfId="22614"/>
    <cellStyle name="常规 3 2 5 12 5 4" xfId="22615"/>
    <cellStyle name="常规 3 2 5 12 5 5" xfId="22616"/>
    <cellStyle name="常规 3 2 5 12 6" xfId="22617"/>
    <cellStyle name="常规 8 10 2" xfId="22618"/>
    <cellStyle name="常规 3 2 5 12 6 2" xfId="22619"/>
    <cellStyle name="千位分隔 3 4 2 2 4 3 5" xfId="22620"/>
    <cellStyle name="常规 3 2 5 12 6 3" xfId="22621"/>
    <cellStyle name="常规 3 2 5 12 6 4" xfId="22622"/>
    <cellStyle name="常规 3 2 5 12 6 5" xfId="22623"/>
    <cellStyle name="常规 3 2 5 12 7" xfId="22624"/>
    <cellStyle name="常规 3 2 5 12 7 2" xfId="22625"/>
    <cellStyle name="千位分隔 3 4 2 2 4 4 5" xfId="22626"/>
    <cellStyle name="常规 3 2 5 12 7 3" xfId="22627"/>
    <cellStyle name="常规 3 2 5 12 7 4" xfId="22628"/>
    <cellStyle name="常规 3 2 5 12 7 5" xfId="22629"/>
    <cellStyle name="常规 3 2 5 12 8" xfId="22630"/>
    <cellStyle name="常规 3 2 5 12 8 2" xfId="22631"/>
    <cellStyle name="千位分隔 3 4 2 2 4 5 5" xfId="22632"/>
    <cellStyle name="常规 3 2 5 12 8 3" xfId="22633"/>
    <cellStyle name="常规 3 2 5 12 8 4" xfId="22634"/>
    <cellStyle name="常规 3 2 5 12 8 5" xfId="22635"/>
    <cellStyle name="千位分隔 5 4 2 8 3 2" xfId="22636"/>
    <cellStyle name="常规 3 2 5 12 9" xfId="22637"/>
    <cellStyle name="常规 3 2 5 12 9 2" xfId="22638"/>
    <cellStyle name="千位分隔 3 4 2 2 4 6 5" xfId="22639"/>
    <cellStyle name="常规 3 2 5 12 9 3" xfId="22640"/>
    <cellStyle name="常规 3 2 5 12 9 4" xfId="22641"/>
    <cellStyle name="常规 3 2 5 12 9 5" xfId="22642"/>
    <cellStyle name="千位分隔 5 8 5 2 4" xfId="22643"/>
    <cellStyle name="千位分隔 3 3 2 6 7 3" xfId="22644"/>
    <cellStyle name="千位分隔 5 8 5 6" xfId="22645"/>
    <cellStyle name="常规 3 2 5 13" xfId="22646"/>
    <cellStyle name="千位分隔 3 2 2 2 3 8 4" xfId="22647"/>
    <cellStyle name="千位分隔 5 8 5 2 5" xfId="22648"/>
    <cellStyle name="千位分隔 3 3 2 6 7 4" xfId="22649"/>
    <cellStyle name="千位分隔 5 8 5 7" xfId="22650"/>
    <cellStyle name="常规 3 2 5 14" xfId="22651"/>
    <cellStyle name="千位分隔 3 2 2 2 3 8 5" xfId="22652"/>
    <cellStyle name="千位分隔 5 8 5 7 2" xfId="22653"/>
    <cellStyle name="常规 3 2 5 14 2" xfId="22654"/>
    <cellStyle name="常规 3 2 6 11" xfId="22655"/>
    <cellStyle name="千位分隔 5 8 5 7 3" xfId="22656"/>
    <cellStyle name="常规 3 2 5 14 3" xfId="22657"/>
    <cellStyle name="常规 3 2 6 12" xfId="22658"/>
    <cellStyle name="千位分隔 5 8 5 7 4" xfId="22659"/>
    <cellStyle name="常规 3 2 5 14 4" xfId="22660"/>
    <cellStyle name="常规 3 2 6 13" xfId="22661"/>
    <cellStyle name="常规 3 2 6 14" xfId="22662"/>
    <cellStyle name="常规 4 7 3 2" xfId="22663"/>
    <cellStyle name="千位分隔 5 8 5 7 5" xfId="22664"/>
    <cellStyle name="常规 3 2 5 14 5" xfId="22665"/>
    <cellStyle name="常规 3 2 6 15" xfId="22666"/>
    <cellStyle name="常规 4 7 3 3" xfId="22667"/>
    <cellStyle name="常规 3 2 5 14 6" xfId="22668"/>
    <cellStyle name="常规 3 2 6 16" xfId="22669"/>
    <cellStyle name="常规 4 7 3 4" xfId="22670"/>
    <cellStyle name="常规 3 2 5 14 7" xfId="22671"/>
    <cellStyle name="千位分隔 3 3 2 6 7 5" xfId="22672"/>
    <cellStyle name="千位分隔 3 4 2 4 3 8 2" xfId="22673"/>
    <cellStyle name="千位分隔 5 8 5 8" xfId="22674"/>
    <cellStyle name="常规 3 2 5 20" xfId="22675"/>
    <cellStyle name="常规 3 2 5 15" xfId="22676"/>
    <cellStyle name="千位分隔 5 3 2 4 4 4" xfId="22677"/>
    <cellStyle name="常规 3 2 5 17 2" xfId="22678"/>
    <cellStyle name="千位分隔 5 3 2 4 4 5" xfId="22679"/>
    <cellStyle name="常规 3 2 5 17 3" xfId="22680"/>
    <cellStyle name="千位分隔 5 3 2 4 4 6" xfId="22681"/>
    <cellStyle name="常规 3 2 5 17 4" xfId="22682"/>
    <cellStyle name="千位分隔 5 3 2 4 5 4" xfId="22683"/>
    <cellStyle name="常规 3 2 5 18 2" xfId="22684"/>
    <cellStyle name="千位分隔 5 3 2 4 5 5" xfId="22685"/>
    <cellStyle name="常规 3 2 5 18 3" xfId="22686"/>
    <cellStyle name="常规 3 2 5 18 4" xfId="22687"/>
    <cellStyle name="常规 3 2 5 2" xfId="22688"/>
    <cellStyle name="千位分隔 3 3 2 5 2 6 5" xfId="22689"/>
    <cellStyle name="常规 3 2 5 2 10" xfId="22690"/>
    <cellStyle name="常规 3 2 5 2 10 5" xfId="22691"/>
    <cellStyle name="常规 3 2 5 2 11" xfId="22692"/>
    <cellStyle name="常规 3 2 5 2 11 5" xfId="22693"/>
    <cellStyle name="常规 3 2 7 8 3" xfId="22694"/>
    <cellStyle name="常规 3 2 5 2 12" xfId="22695"/>
    <cellStyle name="常规 6 9 2 2" xfId="22696"/>
    <cellStyle name="常规 3 2 5 2 13" xfId="22697"/>
    <cellStyle name="常规 6 9 2 3" xfId="22698"/>
    <cellStyle name="常规 3 2 5 2 14" xfId="22699"/>
    <cellStyle name="常规 6 9 2 4" xfId="22700"/>
    <cellStyle name="常规 3 2 5 2 15" xfId="22701"/>
    <cellStyle name="常规 6 9 2 5" xfId="22702"/>
    <cellStyle name="常规 3 2 5 2 2 2 3" xfId="22703"/>
    <cellStyle name="常规 3 2 5 2 2 2 4" xfId="22704"/>
    <cellStyle name="常规 3 2 5 2 2 2 5" xfId="22705"/>
    <cellStyle name="常规 3 2 5 2 2 3 2" xfId="22706"/>
    <cellStyle name="常规 3 2 5 2 2 3 3" xfId="22707"/>
    <cellStyle name="常规 3 2 5 2 2 3 4" xfId="22708"/>
    <cellStyle name="常规 3 2 5 2 2 3 5" xfId="22709"/>
    <cellStyle name="常规 3 2 5 2 2 4 2" xfId="22710"/>
    <cellStyle name="常规 3 2 5 2 2 4 3" xfId="22711"/>
    <cellStyle name="常规 3 2 5 2 2 4 4" xfId="22712"/>
    <cellStyle name="常规 3 2 5 2 2 4 5" xfId="22713"/>
    <cellStyle name="常规 3 2 5 2 2 5 2" xfId="22714"/>
    <cellStyle name="常规 3 2 5 2 2 5 3" xfId="22715"/>
    <cellStyle name="常规 3 2 5 2 2 5 4" xfId="22716"/>
    <cellStyle name="常规 3 2 5 2 2 5 5" xfId="22717"/>
    <cellStyle name="常规 3 2 5 2 2 6 2" xfId="22718"/>
    <cellStyle name="常规 3 2 5 2 2 6 3" xfId="22719"/>
    <cellStyle name="常规 3 2 5 2 2 6 4" xfId="22720"/>
    <cellStyle name="常规 3 2 5 2 2 6 5" xfId="22721"/>
    <cellStyle name="常规 3 2 5 2 2 7 2" xfId="22722"/>
    <cellStyle name="常规 3 2 5 2 2 7 3" xfId="22723"/>
    <cellStyle name="常规 3 2 5 2 2 7 4" xfId="22724"/>
    <cellStyle name="常规 3 2 5 2 2 7 5" xfId="22725"/>
    <cellStyle name="常规 3 2 5 2 2 8 2" xfId="22726"/>
    <cellStyle name="常规 3 2 5 2 2 8 3" xfId="22727"/>
    <cellStyle name="常规 3 2 5 2 2 8 4" xfId="22728"/>
    <cellStyle name="常规 3 2 5 2 2 8 5" xfId="22729"/>
    <cellStyle name="常规 3 2 5 2 2 9 2" xfId="22730"/>
    <cellStyle name="常规 3 2 5 2 5 4" xfId="22731"/>
    <cellStyle name="常规 3 2 5 25" xfId="22732"/>
    <cellStyle name="常规 3 2 5 3 10 2" xfId="22733"/>
    <cellStyle name="常规 3 2 5 3 10 3" xfId="22734"/>
    <cellStyle name="常规 3 2 5 3 10 4" xfId="22735"/>
    <cellStyle name="常规 3 2 5 3 10 5" xfId="22736"/>
    <cellStyle name="常规 4 5 8 2" xfId="22737"/>
    <cellStyle name="常规 3 2 5 3 11" xfId="22738"/>
    <cellStyle name="常规 3 2 5 3 11 2" xfId="22739"/>
    <cellStyle name="常规 3 2 5 3 11 3" xfId="22740"/>
    <cellStyle name="常规 3 2 5 3 11 4" xfId="22741"/>
    <cellStyle name="常规 3 2 5 3 11 5" xfId="22742"/>
    <cellStyle name="常规 4 5 9 2" xfId="22743"/>
    <cellStyle name="常规 3 2 5 3 2 2 2" xfId="22744"/>
    <cellStyle name="常规 3 2 5 3 2 2 3" xfId="22745"/>
    <cellStyle name="常规 3 2 5 3 2 2 4" xfId="22746"/>
    <cellStyle name="常规 3 2 5 3 2 2 5" xfId="22747"/>
    <cellStyle name="常规 3 2 5 3 2 3 2" xfId="22748"/>
    <cellStyle name="常规 3 2 5 3 2 3 3" xfId="22749"/>
    <cellStyle name="常规 3 2 5 3 2 3 4" xfId="22750"/>
    <cellStyle name="常规 3 2 5 3 2 3 5" xfId="22751"/>
    <cellStyle name="常规 3 2 5 3 2 4 2" xfId="22752"/>
    <cellStyle name="常规 3 2 5 3 2 4 3" xfId="22753"/>
    <cellStyle name="常规 3 2 5 3 2 4 4" xfId="22754"/>
    <cellStyle name="常规 3 2 5 3 2 4 5" xfId="22755"/>
    <cellStyle name="常规 3 2 5 3 2 6" xfId="22756"/>
    <cellStyle name="常规 3 2 5 3 2 6 2" xfId="22757"/>
    <cellStyle name="常规 3 2 5 3 2 6 3" xfId="22758"/>
    <cellStyle name="常规 3 2 5 3 2 6 4" xfId="22759"/>
    <cellStyle name="常规 3 2 5 3 2 6 5" xfId="22760"/>
    <cellStyle name="常规 3 2 5 3 2 7" xfId="22761"/>
    <cellStyle name="常规 3 2 5 3 2 7 2" xfId="22762"/>
    <cellStyle name="常规 3 2 5 3 2 7 3" xfId="22763"/>
    <cellStyle name="常规 3 2 5 3 2 7 4" xfId="22764"/>
    <cellStyle name="常规 3 2 5 3 2 7 5" xfId="22765"/>
    <cellStyle name="常规 3 2 5 3 2 8 2" xfId="22766"/>
    <cellStyle name="常规 5 2 4 2 4" xfId="22767"/>
    <cellStyle name="常规 3 2 5 3 2 8 3" xfId="22768"/>
    <cellStyle name="常规 5 2 4 2 5" xfId="22769"/>
    <cellStyle name="常规 3 2 5 3 2 8 4" xfId="22770"/>
    <cellStyle name="常规 5 2 4 2 6" xfId="22771"/>
    <cellStyle name="常规 3 2 5 3 2 8 5" xfId="22772"/>
    <cellStyle name="常规 5 2 4 2 7" xfId="22773"/>
    <cellStyle name="常规 3 2 5 3 2 9 2" xfId="22774"/>
    <cellStyle name="常规 5 2 4 3 4" xfId="22775"/>
    <cellStyle name="常规 3 2 5 3 2 9 3" xfId="22776"/>
    <cellStyle name="常规 5 2 4 3 5" xfId="22777"/>
    <cellStyle name="常规 3 2 5 3 2 9 4" xfId="22778"/>
    <cellStyle name="常规 5 2 4 3 6" xfId="22779"/>
    <cellStyle name="常规 3 2 5 3 2 9 5" xfId="22780"/>
    <cellStyle name="常规 5 2 4 3 7" xfId="22781"/>
    <cellStyle name="常规 3 2 5 3 3 2 2" xfId="22782"/>
    <cellStyle name="常规 3 2 5 3 3 2 3" xfId="22783"/>
    <cellStyle name="常规 3 2 5 3 3 2 4" xfId="22784"/>
    <cellStyle name="常规 3 2 5 3 3 2 5" xfId="22785"/>
    <cellStyle name="常规 3 2 5 3 3 3 2" xfId="22786"/>
    <cellStyle name="常规 3 2 5 3 3 3 3" xfId="22787"/>
    <cellStyle name="常规 3 2 5 3 3 3 4" xfId="22788"/>
    <cellStyle name="千位分隔 3 5 2 2 2" xfId="22789"/>
    <cellStyle name="常规 3 2 5 3 3 3 5" xfId="22790"/>
    <cellStyle name="常规 3 2 5 3 3 4 2" xfId="22791"/>
    <cellStyle name="常规 3 2 5 3 3 4 3" xfId="22792"/>
    <cellStyle name="常规 3 2 5 3 3 4 4" xfId="22793"/>
    <cellStyle name="千位分隔 3 5 2 3 2" xfId="22794"/>
    <cellStyle name="常规 3 2 5 3 3 4 5" xfId="22795"/>
    <cellStyle name="千位分隔 5 5 5 12 3" xfId="22796"/>
    <cellStyle name="常规 3 2 5 3 4 2 4" xfId="22797"/>
    <cellStyle name="千位分隔 5 5 5 12 4" xfId="22798"/>
    <cellStyle name="常规 3 2 5 3 4 2 5" xfId="22799"/>
    <cellStyle name="千位分隔 3 5 3 2 2" xfId="22800"/>
    <cellStyle name="千位分隔 5 5 5 13 4" xfId="22801"/>
    <cellStyle name="常规 3 2 5 3 4 3 5" xfId="22802"/>
    <cellStyle name="千位分隔 3 5 3 3 2" xfId="22803"/>
    <cellStyle name="千位分隔 5 5 5 14 4" xfId="22804"/>
    <cellStyle name="常规 3 2 5 3 4 4 5" xfId="22805"/>
    <cellStyle name="常规 3 2 5 3 5 2 5" xfId="22806"/>
    <cellStyle name="千位分隔 3 5 4 2 2" xfId="22807"/>
    <cellStyle name="常规 3 2 5 3 5 3 5" xfId="22808"/>
    <cellStyle name="常规 3 2 5 3 5 4" xfId="22809"/>
    <cellStyle name="千位分隔 3 5 4 3 2" xfId="22810"/>
    <cellStyle name="常规 3 2 5 3 5 4 5" xfId="22811"/>
    <cellStyle name="常规 3 2 5 3 6 2 4" xfId="22812"/>
    <cellStyle name="常规 3 2 5 3 6 2 5" xfId="22813"/>
    <cellStyle name="常规 3 2 5 3 6 3 4" xfId="22814"/>
    <cellStyle name="千位分隔 3 5 5 2 2" xfId="22815"/>
    <cellStyle name="常规 3 2 5 3 6 3 5" xfId="22816"/>
    <cellStyle name="常规 3 2 5 3 6 4 4" xfId="22817"/>
    <cellStyle name="千位分隔 3 5 5 3 2" xfId="22818"/>
    <cellStyle name="常规 3 2 5 3 6 4 5" xfId="22819"/>
    <cellStyle name="常规 3 2 5 3 6 5 4" xfId="22820"/>
    <cellStyle name="千位分隔 3 5 5 4 2" xfId="22821"/>
    <cellStyle name="常规 3 2 5 3 6 5 5" xfId="22822"/>
    <cellStyle name="常规 3 2 5 3 6 6 4" xfId="22823"/>
    <cellStyle name="千位分隔 3 5 5 5 2" xfId="22824"/>
    <cellStyle name="常规 3 2 5 3 6 6 5" xfId="22825"/>
    <cellStyle name="常规 3 2 5 3 6 7 4" xfId="22826"/>
    <cellStyle name="千位分隔 3 5 5 6 2" xfId="22827"/>
    <cellStyle name="常规 3 2 5 3 6 7 5" xfId="22828"/>
    <cellStyle name="常规 3 2 5 3 6 8 4" xfId="22829"/>
    <cellStyle name="千位分隔 3 5 5 7 2" xfId="22830"/>
    <cellStyle name="常规 3 2 5 3 6 8 5" xfId="22831"/>
    <cellStyle name="常规 3 2 5 3 6 9 4" xfId="22832"/>
    <cellStyle name="千位分隔 3 5 5 8 2" xfId="22833"/>
    <cellStyle name="常规 3 2 5 3 6 9 5" xfId="22834"/>
    <cellStyle name="千位分隔 5 4 2 8 3 3" xfId="22835"/>
    <cellStyle name="常规 3 2 5 4 10" xfId="22836"/>
    <cellStyle name="常规 3 2 5 4 10 2" xfId="22837"/>
    <cellStyle name="千位分隔 3 4 2 2 4 7 5" xfId="22838"/>
    <cellStyle name="常规 3 2 5 4 10 3" xfId="22839"/>
    <cellStyle name="常规 3 2 5 4 10 4" xfId="22840"/>
    <cellStyle name="常规 3 2 5 4 10 5" xfId="22841"/>
    <cellStyle name="千位分隔 5 4 2 8 3 4" xfId="22842"/>
    <cellStyle name="常规 3 2 5 4 11" xfId="22843"/>
    <cellStyle name="常规 5 7 2 4 2" xfId="22844"/>
    <cellStyle name="常规 3 2 5 4 11 2" xfId="22845"/>
    <cellStyle name="千位分隔 3 4 2 2 4 8 5" xfId="22846"/>
    <cellStyle name="常规 3 2 5 4 11 3" xfId="22847"/>
    <cellStyle name="常规 3 2 5 4 11 4" xfId="22848"/>
    <cellStyle name="常规 3 2 5 4 11 5" xfId="22849"/>
    <cellStyle name="千位分隔 5 4 2 8 3 5" xfId="22850"/>
    <cellStyle name="常规 3 2 5 4 12" xfId="22851"/>
    <cellStyle name="常规 5 7 2 4 3" xfId="22852"/>
    <cellStyle name="常规 3 2 5 4 12 2" xfId="22853"/>
    <cellStyle name="千位分隔 3 4 2 2 4 9 5" xfId="22854"/>
    <cellStyle name="千位分隔 3 3 2 2 2 6 2" xfId="22855"/>
    <cellStyle name="常规 3 2 5 4 13" xfId="22856"/>
    <cellStyle name="常规 5 7 2 4 4" xfId="22857"/>
    <cellStyle name="常规 3 2 5 4 13 2" xfId="22858"/>
    <cellStyle name="千位分隔 3 3 2 2 2 6 3" xfId="22859"/>
    <cellStyle name="常规 3 2 5 4 14" xfId="22860"/>
    <cellStyle name="常规 5 7 2 4 5" xfId="22861"/>
    <cellStyle name="常规 3 2 5 4 14 2" xfId="22862"/>
    <cellStyle name="千位分隔 3 3 2 2 2 6 4" xfId="22863"/>
    <cellStyle name="常规 3 2 5 4 15" xfId="22864"/>
    <cellStyle name="常规 3 2 5 4 2" xfId="22865"/>
    <cellStyle name="常规 3 2 5 4 2 2 5" xfId="22866"/>
    <cellStyle name="常规 3 2 5 4 2 3 2" xfId="22867"/>
    <cellStyle name="常规 3 2 5 4 2 3 3" xfId="22868"/>
    <cellStyle name="常规 3 2 5 4 2 3 4" xfId="22869"/>
    <cellStyle name="常规 3 2 5 4 2 3 5" xfId="22870"/>
    <cellStyle name="常规 3 2 5 4 2 4" xfId="22871"/>
    <cellStyle name="常规 3 2 5 4 2 4 2" xfId="22872"/>
    <cellStyle name="常规 3 2 5 4 2 4 3" xfId="22873"/>
    <cellStyle name="常规 3 2 5 4 2 4 4" xfId="22874"/>
    <cellStyle name="常规 3 2 5 4 2 4 5" xfId="22875"/>
    <cellStyle name="常规 3 2 5 4 2 5" xfId="22876"/>
    <cellStyle name="常规 3 2 5 4 2 5 2" xfId="22877"/>
    <cellStyle name="常规 3 2 5 4 2 5 3" xfId="22878"/>
    <cellStyle name="常规 3 2 5 4 2 5 4" xfId="22879"/>
    <cellStyle name="常规 3 2 5 4 2 5 5" xfId="22880"/>
    <cellStyle name="常规 3 2 5 4 2 6" xfId="22881"/>
    <cellStyle name="常规 3 2 5 4 2 6 2" xfId="22882"/>
    <cellStyle name="常规 3 2 5 4 2 6 3" xfId="22883"/>
    <cellStyle name="常规 3 2 5 4 2 6 4" xfId="22884"/>
    <cellStyle name="常规 3 2 5 4 2 6 5" xfId="22885"/>
    <cellStyle name="常规 3 2 5 4 2 7 3" xfId="22886"/>
    <cellStyle name="常规 3 2 5 4 2 7 4" xfId="22887"/>
    <cellStyle name="常规 3 2 5 4 2 7 5" xfId="22888"/>
    <cellStyle name="常规 3 2 5 4 2 8 2" xfId="22889"/>
    <cellStyle name="常规 5 3 4 2 4" xfId="22890"/>
    <cellStyle name="常规 3 2 5 4 2 8 3" xfId="22891"/>
    <cellStyle name="常规 5 3 4 2 5" xfId="22892"/>
    <cellStyle name="常规 3 2 5 4 2 8 4" xfId="22893"/>
    <cellStyle name="常规 3 2 5 4 2 8 5" xfId="22894"/>
    <cellStyle name="常规 3 2 5 4 2 9 2" xfId="22895"/>
    <cellStyle name="常规 5 3 4 3 4" xfId="22896"/>
    <cellStyle name="常规 3 2 5 4 2 9 3" xfId="22897"/>
    <cellStyle name="常规 5 3 4 3 5" xfId="22898"/>
    <cellStyle name="常规 3 2 5 4 2 9 4" xfId="22899"/>
    <cellStyle name="常规 3 2 5 4 2 9 5" xfId="22900"/>
    <cellStyle name="常规 3 2 5 4 3" xfId="22901"/>
    <cellStyle name="常规 3 2 5 4 3 2 2" xfId="22902"/>
    <cellStyle name="常规 3 2 5 4 3 2 3" xfId="22903"/>
    <cellStyle name="常规 3 2 5 4 3 2 4" xfId="22904"/>
    <cellStyle name="常规 3 2 5 4 3 2 5" xfId="22905"/>
    <cellStyle name="常规 3 2 5 4 3 3 2" xfId="22906"/>
    <cellStyle name="常规 3 2 5 4 3 3 3" xfId="22907"/>
    <cellStyle name="常规 3 2 5 4 3 3 4" xfId="22908"/>
    <cellStyle name="常规 3 2 5 4 3 3 5" xfId="22909"/>
    <cellStyle name="常规 3 2 5 4 3 4" xfId="22910"/>
    <cellStyle name="常规 3 2 5 4 3 4 2" xfId="22911"/>
    <cellStyle name="常规 3 2 5 4 3 4 3" xfId="22912"/>
    <cellStyle name="常规 3 2 5 4 3 4 4" xfId="22913"/>
    <cellStyle name="常规 3 2 5 4 3 4 5" xfId="22914"/>
    <cellStyle name="常规 3 2 5 4 4 2 4" xfId="22915"/>
    <cellStyle name="常规 3 2 5 4 4 2 5" xfId="22916"/>
    <cellStyle name="常规 3 2 5 4 4 3 4" xfId="22917"/>
    <cellStyle name="常规 3 2 5 4 4 3 5" xfId="22918"/>
    <cellStyle name="常规 3 2 5 4 4 4" xfId="22919"/>
    <cellStyle name="常规 3 2 5 4 4 4 4" xfId="22920"/>
    <cellStyle name="常规 3 2 5 4 4 4 5" xfId="22921"/>
    <cellStyle name="常规 3 2 5 4 5 2 5" xfId="22922"/>
    <cellStyle name="常规 3 2 5 4 5 3 5" xfId="22923"/>
    <cellStyle name="常规 3 2 5 4 5 4" xfId="22924"/>
    <cellStyle name="常规 3 2 5 4 5 4 5" xfId="22925"/>
    <cellStyle name="常规 3 2 5 4 6 3 4" xfId="22926"/>
    <cellStyle name="常规 3 2 5 4 6 3 5" xfId="22927"/>
    <cellStyle name="常规 3 2 5 4 6 4 4" xfId="22928"/>
    <cellStyle name="常规 3 2 5 4 6 4 5" xfId="22929"/>
    <cellStyle name="常规 3 2 5 4 6 5 4" xfId="22930"/>
    <cellStyle name="常规 3 2 5 4 6 5 5" xfId="22931"/>
    <cellStyle name="常规 3 2 5 4 6 6 2" xfId="22932"/>
    <cellStyle name="常规 3 2 5 4 6 6 3" xfId="22933"/>
    <cellStyle name="常规 3 2 5 4 6 6 4" xfId="22934"/>
    <cellStyle name="常规 3 2 5 4 6 6 5" xfId="22935"/>
    <cellStyle name="常规 3 2 5 4 6 8 2" xfId="22936"/>
    <cellStyle name="常规 3 2 5 4 6 8 3" xfId="22937"/>
    <cellStyle name="常规 3 2 5 4 6 8 4" xfId="22938"/>
    <cellStyle name="常规 3 2 5 4 6 8 5" xfId="22939"/>
    <cellStyle name="常规 3 2 5 4 6 9 3" xfId="22940"/>
    <cellStyle name="常规 3 2 5 4 6 9 4" xfId="22941"/>
    <cellStyle name="常规 3 2 5 4 6 9 5" xfId="22942"/>
    <cellStyle name="千位分隔 5 4 2 8 8 3" xfId="22943"/>
    <cellStyle name="常规 3 2 5 5 10" xfId="22944"/>
    <cellStyle name="常规 4 7 7" xfId="22945"/>
    <cellStyle name="常规 3 2 5 5 10 2" xfId="22946"/>
    <cellStyle name="常规 4 7 8" xfId="22947"/>
    <cellStyle name="常规 3 2 5 5 10 3" xfId="22948"/>
    <cellStyle name="常规 4 7 9" xfId="22949"/>
    <cellStyle name="常规 3 2 5 5 10 4" xfId="22950"/>
    <cellStyle name="千位分隔 5 4 2 8 8 4" xfId="22951"/>
    <cellStyle name="常规 3 2 5 5 11" xfId="22952"/>
    <cellStyle name="常规 5 7 2 9 2" xfId="22953"/>
    <cellStyle name="常规 4 8 7" xfId="22954"/>
    <cellStyle name="常规 3 2 5 5 11 2" xfId="22955"/>
    <cellStyle name="常规 4 8 8" xfId="22956"/>
    <cellStyle name="常规 3 2 5 5 11 3" xfId="22957"/>
    <cellStyle name="常规 4 8 9" xfId="22958"/>
    <cellStyle name="常规 3 2 5 5 11 4" xfId="22959"/>
    <cellStyle name="常规 3 2 5 5 11 5" xfId="22960"/>
    <cellStyle name="千位分隔 5 4 2 8 8 5" xfId="22961"/>
    <cellStyle name="常规 3 2 5 5 12" xfId="22962"/>
    <cellStyle name="常规 5 7 2 9 3" xfId="22963"/>
    <cellStyle name="常规 4 9 7" xfId="22964"/>
    <cellStyle name="常规 3 2 5 5 12 2" xfId="22965"/>
    <cellStyle name="常规 6 5 4 2 2" xfId="22966"/>
    <cellStyle name="常规 3 2 5 5 13" xfId="22967"/>
    <cellStyle name="常规 5 7 2 9 4" xfId="22968"/>
    <cellStyle name="常规 3 2 5 5 13 2" xfId="22969"/>
    <cellStyle name="常规 6 5 4 2 3" xfId="22970"/>
    <cellStyle name="常规 3 2 5 5 14" xfId="22971"/>
    <cellStyle name="常规 5 7 2 9 5" xfId="22972"/>
    <cellStyle name="常规 3 2 5 5 14 2" xfId="22973"/>
    <cellStyle name="常规 3 2 5 5 2 3 2" xfId="22974"/>
    <cellStyle name="常规 3 2 5 5 2 3 3" xfId="22975"/>
    <cellStyle name="常规 3 2 5 5 2 3 4" xfId="22976"/>
    <cellStyle name="常规 3 2 5 5 2 3 5" xfId="22977"/>
    <cellStyle name="常规 3 2 5 5 2 4 2" xfId="22978"/>
    <cellStyle name="常规 3 2 5 5 2 4 3" xfId="22979"/>
    <cellStyle name="常规 3 2 5 5 2 5 2" xfId="22980"/>
    <cellStyle name="常规 3 2 5 5 2 5 3" xfId="22981"/>
    <cellStyle name="常规 3 2 5 5 2 6 2" xfId="22982"/>
    <cellStyle name="常规 3 2 5 5 2 6 3" xfId="22983"/>
    <cellStyle name="常规 3 2 5 5 2 8 2" xfId="22984"/>
    <cellStyle name="常规 5 4 4 2 4" xfId="22985"/>
    <cellStyle name="千位分隔 3 3 12 3 2" xfId="22986"/>
    <cellStyle name="常规 3 2 5 5 2 8 3" xfId="22987"/>
    <cellStyle name="常规 5 4 4 2 5" xfId="22988"/>
    <cellStyle name="常规 3 2 5 5 2 9 2" xfId="22989"/>
    <cellStyle name="常规 5 4 4 3 4" xfId="22990"/>
    <cellStyle name="千位分隔 3 3 12 4 2" xfId="22991"/>
    <cellStyle name="常规 3 2 5 5 2 9 3" xfId="22992"/>
    <cellStyle name="常规 5 4 4 3 5" xfId="22993"/>
    <cellStyle name="常规 3 2 5 5 3" xfId="22994"/>
    <cellStyle name="常规 4 13 2" xfId="22995"/>
    <cellStyle name="常规 3 2 5 5 3 2 2" xfId="22996"/>
    <cellStyle name="常规 3 2 5 5 3 2 3" xfId="22997"/>
    <cellStyle name="常规 3 2 5 5 3 2 4" xfId="22998"/>
    <cellStyle name="常规 3 2 5 5 3 2 5" xfId="22999"/>
    <cellStyle name="常规 4 14 2" xfId="23000"/>
    <cellStyle name="常规 3 2 5 5 3 3 2" xfId="23001"/>
    <cellStyle name="常规 4 14 3" xfId="23002"/>
    <cellStyle name="常规 3 2 5 5 3 3 3" xfId="23003"/>
    <cellStyle name="常规 4 14 4" xfId="23004"/>
    <cellStyle name="常规 3 2 5 5 3 3 4" xfId="23005"/>
    <cellStyle name="千位分隔 3 7 2 2 2" xfId="23006"/>
    <cellStyle name="常规 4 14 5" xfId="23007"/>
    <cellStyle name="常规 3 2 5 5 3 3 5" xfId="23008"/>
    <cellStyle name="常规 3 2 5 5 3 4 2" xfId="23009"/>
    <cellStyle name="常规 3 2 5 5 3 4 3" xfId="23010"/>
    <cellStyle name="常规 3 2 5 5 3 4 4" xfId="23011"/>
    <cellStyle name="常规 3 2 5 5 3 4 5" xfId="23012"/>
    <cellStyle name="常规 3 2 5 5 4 2 4" xfId="23013"/>
    <cellStyle name="常规 3 2 5 5 4 2 5" xfId="23014"/>
    <cellStyle name="常规 3 2 5 5 4 3 3" xfId="23015"/>
    <cellStyle name="常规 3 2 5 5 4 3 4" xfId="23016"/>
    <cellStyle name="常规 3 2 5 5 4 3 5" xfId="23017"/>
    <cellStyle name="常规 3 2 5 5 4 4 3" xfId="23018"/>
    <cellStyle name="常规 3 2 5 5 4 4 4" xfId="23019"/>
    <cellStyle name="常规 3 2 5 5 5 2 4" xfId="23020"/>
    <cellStyle name="常规 3 2 5 5 5 2 5" xfId="23021"/>
    <cellStyle name="常规 3 2 5 5 5 3 2" xfId="23022"/>
    <cellStyle name="常规 3 2 5 5 5 3 3" xfId="23023"/>
    <cellStyle name="常规 3 2 5 5 5 3 4" xfId="23024"/>
    <cellStyle name="常规 3 2 5 5 5 3 5" xfId="23025"/>
    <cellStyle name="常规 3 2 5 5 5 4" xfId="23026"/>
    <cellStyle name="常规 3 2 5 5 5 4 2" xfId="23027"/>
    <cellStyle name="常规 3 2 5 5 5 4 3" xfId="23028"/>
    <cellStyle name="常规 3 2 5 5 5 4 4" xfId="23029"/>
    <cellStyle name="常规 3 2 5 5 5 4 5" xfId="23030"/>
    <cellStyle name="常规 3 2 5 5 6 2 2" xfId="23031"/>
    <cellStyle name="常规 3 2 5 5 6 2 3" xfId="23032"/>
    <cellStyle name="常规 3 2 5 5 6 2 4" xfId="23033"/>
    <cellStyle name="常规 3 2 5 5 6 2 5" xfId="23034"/>
    <cellStyle name="常规 3 2 5 5 6 3 2" xfId="23035"/>
    <cellStyle name="常规 3 2 5 5 6 3 3" xfId="23036"/>
    <cellStyle name="常规 3 2 5 5 6 3 4" xfId="23037"/>
    <cellStyle name="常规 3 2 5 5 6 3 5" xfId="23038"/>
    <cellStyle name="常规 3 2 5 5 6 4 2" xfId="23039"/>
    <cellStyle name="常规 3 2 5 5 6 4 3" xfId="23040"/>
    <cellStyle name="常规 3 2 5 5 6 4 4" xfId="23041"/>
    <cellStyle name="常规 3 2 5 5 6 4 5" xfId="23042"/>
    <cellStyle name="常规 3 2 5 5 6 5 2" xfId="23043"/>
    <cellStyle name="常规 3 2 5 5 6 5 3" xfId="23044"/>
    <cellStyle name="常规 3 2 5 5 6 5 4" xfId="23045"/>
    <cellStyle name="常规 3 2 5 5 6 6 2" xfId="23046"/>
    <cellStyle name="常规 3 2 5 5 6 6 3" xfId="23047"/>
    <cellStyle name="常规 3 2 5 5 6 6 4" xfId="23048"/>
    <cellStyle name="常规 3 2 5 5 6 7 2" xfId="23049"/>
    <cellStyle name="常规 3 2 5 5 6 7 3" xfId="23050"/>
    <cellStyle name="常规 3 2 5 5 6 7 4" xfId="23051"/>
    <cellStyle name="常规 3 2 5 5 6 8 3" xfId="23052"/>
    <cellStyle name="常规 3 2 5 5 6 8 4" xfId="23053"/>
    <cellStyle name="常规 3 2 5 5 6 8 5" xfId="23054"/>
    <cellStyle name="常规 3 2 5 5 6 9 3" xfId="23055"/>
    <cellStyle name="常规 3 2 5 5 6 9 4" xfId="23056"/>
    <cellStyle name="常规 3 2 5 5 6 9 5" xfId="23057"/>
    <cellStyle name="常规 3 2 5 6 10" xfId="23058"/>
    <cellStyle name="常规 3 2 5 6 10 3" xfId="23059"/>
    <cellStyle name="常规 3 3 2 7 2" xfId="23060"/>
    <cellStyle name="常规 3 2 5 6 10 4" xfId="23061"/>
    <cellStyle name="常规 3 3 2 7 3" xfId="23062"/>
    <cellStyle name="常规 3 2 5 6 10 5" xfId="23063"/>
    <cellStyle name="常规 3 2 5 6 11 3" xfId="23064"/>
    <cellStyle name="常规 3 2 5 6 11 4" xfId="23065"/>
    <cellStyle name="常规 3 2 5 6 11 5" xfId="23066"/>
    <cellStyle name="常规 3 2 5 6 2 2" xfId="23067"/>
    <cellStyle name="常规 3 2 5 6 2 2 2" xfId="23068"/>
    <cellStyle name="常规 3 2 5 6 2 2 3" xfId="23069"/>
    <cellStyle name="常规 3 2 5 6 2 2 4" xfId="23070"/>
    <cellStyle name="常规 3 2 5 6 2 2 5" xfId="23071"/>
    <cellStyle name="千位分隔 5 2 2 2" xfId="23072"/>
    <cellStyle name="常规 3 2 5 6 2 3" xfId="23073"/>
    <cellStyle name="千位分隔 5 2 2 2 2" xfId="23074"/>
    <cellStyle name="常规 3 2 5 6 2 3 2" xfId="23075"/>
    <cellStyle name="千位分隔 5 2 2 2 3" xfId="23076"/>
    <cellStyle name="常规 3 2 5 6 2 3 3" xfId="23077"/>
    <cellStyle name="千位分隔 5 2 2 2 4" xfId="23078"/>
    <cellStyle name="常规 3 2 5 6 2 3 4" xfId="23079"/>
    <cellStyle name="千位分隔 5 2 2 2 5" xfId="23080"/>
    <cellStyle name="常规 3 2 5 6 2 3 5" xfId="23081"/>
    <cellStyle name="千位分隔 5 2 2 3 2" xfId="23082"/>
    <cellStyle name="常规 3 2 5 6 2 4 2" xfId="23083"/>
    <cellStyle name="千位分隔 5 2 2 3 3" xfId="23084"/>
    <cellStyle name="常规 3 2 5 6 2 4 3" xfId="23085"/>
    <cellStyle name="千位分隔 5 2 2 4 2" xfId="23086"/>
    <cellStyle name="常规 3 2 5 6 2 5 2" xfId="23087"/>
    <cellStyle name="千位分隔 5 2 2 4 3" xfId="23088"/>
    <cellStyle name="常规 3 2 5 6 2 5 3" xfId="23089"/>
    <cellStyle name="千位分隔 5 2 2 5 2" xfId="23090"/>
    <cellStyle name="常规 3 2 5 6 2 6 2" xfId="23091"/>
    <cellStyle name="常规 3 3 2 15" xfId="23092"/>
    <cellStyle name="常规 3 3 2 20" xfId="23093"/>
    <cellStyle name="千位分隔 5 2 2 5 3" xfId="23094"/>
    <cellStyle name="常规 3 2 5 6 2 6 3" xfId="23095"/>
    <cellStyle name="常规 3 3 2 16" xfId="23096"/>
    <cellStyle name="常规 3 3 2 21" xfId="23097"/>
    <cellStyle name="千位分隔 5 2 2 5 4" xfId="23098"/>
    <cellStyle name="常规 3 2 5 6 2 6 4" xfId="23099"/>
    <cellStyle name="常规 3 3 2 17" xfId="23100"/>
    <cellStyle name="千位分隔 5 2 2 5 5" xfId="23101"/>
    <cellStyle name="常规 3 2 5 6 2 6 5" xfId="23102"/>
    <cellStyle name="常规 3 3 2 18" xfId="23103"/>
    <cellStyle name="千位分隔 5 2 2 6 3" xfId="23104"/>
    <cellStyle name="常规 3 2 5 6 2 7 3" xfId="23105"/>
    <cellStyle name="千位分隔 5 2 2 6 4" xfId="23106"/>
    <cellStyle name="常规 3 2 5 6 2 7 4" xfId="23107"/>
    <cellStyle name="千位分隔 5 2 2 6 5" xfId="23108"/>
    <cellStyle name="常规 3 2 5 6 2 7 5" xfId="23109"/>
    <cellStyle name="千位分隔 5 2 2 7 3" xfId="23110"/>
    <cellStyle name="常规 3 2 5 6 2 8 3" xfId="23111"/>
    <cellStyle name="常规 5 5 4 2 5" xfId="23112"/>
    <cellStyle name="千位分隔 5 2 2 7 4" xfId="23113"/>
    <cellStyle name="常规 3 2 5 6 2 8 4" xfId="23114"/>
    <cellStyle name="千位分隔 5 2 2 7 5" xfId="23115"/>
    <cellStyle name="常规 3 2 5 6 2 8 5" xfId="23116"/>
    <cellStyle name="千位分隔 5 2 2 8 3" xfId="23117"/>
    <cellStyle name="常规 3 2 5 6 2 9 3" xfId="23118"/>
    <cellStyle name="常规 5 5 4 3 5" xfId="23119"/>
    <cellStyle name="千位分隔 5 2 2 8 4" xfId="23120"/>
    <cellStyle name="常规 3 2 5 6 2 9 4" xfId="23121"/>
    <cellStyle name="千位分隔 5 2 2 8 5" xfId="23122"/>
    <cellStyle name="常规 3 2 5 6 2 9 5" xfId="23123"/>
    <cellStyle name="常规 3 2 5 6 3" xfId="23124"/>
    <cellStyle name="常规 9 13" xfId="23125"/>
    <cellStyle name="常规 3 2 5 6 3 2" xfId="23126"/>
    <cellStyle name="常规 3 2 5 6 3 2 2" xfId="23127"/>
    <cellStyle name="常规 3 2 5 6 3 2 3" xfId="23128"/>
    <cellStyle name="常规 3 2 5 6 3 2 4" xfId="23129"/>
    <cellStyle name="常规 3 2 5 6 3 2 5" xfId="23130"/>
    <cellStyle name="常规 9 14" xfId="23131"/>
    <cellStyle name="千位分隔 5 2 3 2" xfId="23132"/>
    <cellStyle name="常规 3 2 5 6 3 3" xfId="23133"/>
    <cellStyle name="千位分隔 5 2 3 2 2" xfId="23134"/>
    <cellStyle name="常规 3 2 5 6 3 3 2" xfId="23135"/>
    <cellStyle name="千位分隔 5 2 3 2 3" xfId="23136"/>
    <cellStyle name="常规 3 2 5 6 3 3 3" xfId="23137"/>
    <cellStyle name="千位分隔 5 2 3 2 4" xfId="23138"/>
    <cellStyle name="常规 3 2 5 6 3 3 4" xfId="23139"/>
    <cellStyle name="千位分隔 5 2 3 2 5" xfId="23140"/>
    <cellStyle name="常规 3 2 5 6 3 3 5" xfId="23141"/>
    <cellStyle name="千位分隔 5 2 3 3 2" xfId="23142"/>
    <cellStyle name="常规 3 2 5 6 3 4 2" xfId="23143"/>
    <cellStyle name="千位分隔 5 2 3 3 3" xfId="23144"/>
    <cellStyle name="常规 3 2 5 6 3 4 3" xfId="23145"/>
    <cellStyle name="千位分隔 5 2 3 3 4" xfId="23146"/>
    <cellStyle name="常规 3 2 5 6 3 4 4" xfId="23147"/>
    <cellStyle name="千位分隔 5 2 3 3 5" xfId="23148"/>
    <cellStyle name="常规 3 2 5 6 3 4 5" xfId="23149"/>
    <cellStyle name="常规 9 16 2" xfId="23150"/>
    <cellStyle name="千位分隔 5 2 3 4 2" xfId="23151"/>
    <cellStyle name="常规 3 2 5 6 3 5 2" xfId="23152"/>
    <cellStyle name="常规 9 16 3" xfId="23153"/>
    <cellStyle name="千位分隔 5 2 3 4 3" xfId="23154"/>
    <cellStyle name="常规 3 2 5 6 3 5 3" xfId="23155"/>
    <cellStyle name="常规 9 16 4" xfId="23156"/>
    <cellStyle name="千位分隔 5 2 3 4 4" xfId="23157"/>
    <cellStyle name="常规 3 2 5 6 3 5 4" xfId="23158"/>
    <cellStyle name="千位分隔 3 8 2 4 2" xfId="23159"/>
    <cellStyle name="常规 9 16 5" xfId="23160"/>
    <cellStyle name="千位分隔 5 2 3 4 5" xfId="23161"/>
    <cellStyle name="常规 3 2 5 6 3 5 5" xfId="23162"/>
    <cellStyle name="千位分隔 5 2 3 5 3" xfId="23163"/>
    <cellStyle name="常规 3 2 5 6 3 6 3" xfId="23164"/>
    <cellStyle name="千位分隔 2 2 10 2" xfId="23165"/>
    <cellStyle name="千位分隔 5 2 3 5 4" xfId="23166"/>
    <cellStyle name="常规 3 2 5 6 3 6 4" xfId="23167"/>
    <cellStyle name="千位分隔 3 8 2 5 2" xfId="23168"/>
    <cellStyle name="千位分隔 2 2 10 3" xfId="23169"/>
    <cellStyle name="千位分隔 5 2 3 5 5" xfId="23170"/>
    <cellStyle name="常规 3 2 5 6 3 6 5" xfId="23171"/>
    <cellStyle name="千位分隔 5 2 3 6 3" xfId="23172"/>
    <cellStyle name="常规 3 2 5 6 3 7 3" xfId="23173"/>
    <cellStyle name="千位分隔 2 2 11 2" xfId="23174"/>
    <cellStyle name="千位分隔 5 2 3 6 4" xfId="23175"/>
    <cellStyle name="常规 3 2 5 6 3 7 4" xfId="23176"/>
    <cellStyle name="千位分隔 3 8 2 6 2" xfId="23177"/>
    <cellStyle name="千位分隔 2 2 11 3" xfId="23178"/>
    <cellStyle name="千位分隔 5 2 3 6 5" xfId="23179"/>
    <cellStyle name="常规 3 2 5 6 3 7 5" xfId="23180"/>
    <cellStyle name="千位分隔 3 8 2 7 2" xfId="23181"/>
    <cellStyle name="千位分隔 2 2 12 3" xfId="23182"/>
    <cellStyle name="千位分隔 5 2 3 7 5" xfId="23183"/>
    <cellStyle name="常规 3 2 5 6 3 8 5" xfId="23184"/>
    <cellStyle name="常规 3 2 5 6 4 2" xfId="23185"/>
    <cellStyle name="千位分隔 5 2 4 2" xfId="23186"/>
    <cellStyle name="常规 3 2 5 6 4 3" xfId="23187"/>
    <cellStyle name="常规 3 2 5 6 5 2" xfId="23188"/>
    <cellStyle name="千位分隔 5 2 5 2" xfId="23189"/>
    <cellStyle name="常规 3 2 5 6 5 3" xfId="23190"/>
    <cellStyle name="千位分隔 5 2 5 3" xfId="23191"/>
    <cellStyle name="常规 3 2 5 6 5 4" xfId="23192"/>
    <cellStyle name="常规 3 2 5 7 10" xfId="23193"/>
    <cellStyle name="常规 3 2 5 7 11" xfId="23194"/>
    <cellStyle name="常规 3 2 5 7 2 2" xfId="23195"/>
    <cellStyle name="常规 3 2 5 7 2 2 2" xfId="23196"/>
    <cellStyle name="常规 3 2 5 7 2 2 3" xfId="23197"/>
    <cellStyle name="常规 3 2 5 7 2 2 4" xfId="23198"/>
    <cellStyle name="千位分隔 5 3 2 2" xfId="23199"/>
    <cellStyle name="常规 3 2 5 7 2 3" xfId="23200"/>
    <cellStyle name="千位分隔 5 3 2 2 2" xfId="23201"/>
    <cellStyle name="常规 3 2 5 7 2 3 2" xfId="23202"/>
    <cellStyle name="千位分隔 5 3 2 2 3" xfId="23203"/>
    <cellStyle name="常规 3 2 5 7 2 3 3" xfId="23204"/>
    <cellStyle name="千位分隔 5 3 2 2 4" xfId="23205"/>
    <cellStyle name="常规 3 2 5 7 2 3 4" xfId="23206"/>
    <cellStyle name="千位分隔 5 3 2 3 3" xfId="23207"/>
    <cellStyle name="常规 3 2 5 7 2 4 3" xfId="23208"/>
    <cellStyle name="千位分隔 5 3 2 3 4" xfId="23209"/>
    <cellStyle name="常规 3 2 5 7 2 4 4" xfId="23210"/>
    <cellStyle name="千位分隔 5 3 2 4 3" xfId="23211"/>
    <cellStyle name="常规 3 2 5 7 2 5 3" xfId="23212"/>
    <cellStyle name="千位分隔 5 3 2 4 4" xfId="23213"/>
    <cellStyle name="常规 3 2 5 7 2 5 4" xfId="23214"/>
    <cellStyle name="千位分隔 5 3 2 5 3" xfId="23215"/>
    <cellStyle name="常规 3 2 5 7 2 6 3" xfId="23216"/>
    <cellStyle name="千位分隔 5 3 2 5 4" xfId="23217"/>
    <cellStyle name="常规 3 2 5 7 2 6 4" xfId="23218"/>
    <cellStyle name="千位分隔 5 3 2 5 5" xfId="23219"/>
    <cellStyle name="常规 3 2 5 7 2 6 5" xfId="23220"/>
    <cellStyle name="千位分隔 5 3 2 6 3" xfId="23221"/>
    <cellStyle name="常规 3 2 5 7 2 7 3" xfId="23222"/>
    <cellStyle name="千位分隔 5 3 2 6 4" xfId="23223"/>
    <cellStyle name="常规 3 2 5 7 2 7 4" xfId="23224"/>
    <cellStyle name="千位分隔 5 3 2 6 5" xfId="23225"/>
    <cellStyle name="常规 3 2 5 7 2 7 5" xfId="23226"/>
    <cellStyle name="千位分隔 5 3 2 7 3" xfId="23227"/>
    <cellStyle name="常规 3 2 5 7 2 8 3" xfId="23228"/>
    <cellStyle name="常规 5 6 4 2 5" xfId="23229"/>
    <cellStyle name="千位分隔 5 3 2 7 4" xfId="23230"/>
    <cellStyle name="常规 3 2 5 7 2 8 4" xfId="23231"/>
    <cellStyle name="千位分隔 5 3 2 7 5" xfId="23232"/>
    <cellStyle name="常规 3 2 5 7 2 8 5" xfId="23233"/>
    <cellStyle name="千位分隔 5 3 2 8 3" xfId="23234"/>
    <cellStyle name="常规 3 2 5 7 2 9 3" xfId="23235"/>
    <cellStyle name="常规 5 6 4 3 5" xfId="23236"/>
    <cellStyle name="千位分隔 5 3 2 8 4" xfId="23237"/>
    <cellStyle name="常规 3 2 5 7 2 9 4" xfId="23238"/>
    <cellStyle name="千位分隔 5 3 2 8 5" xfId="23239"/>
    <cellStyle name="常规 3 2 5 7 2 9 5" xfId="23240"/>
    <cellStyle name="常规 3 2 5 7 3" xfId="23241"/>
    <cellStyle name="千位分隔 3 4 3 10 5" xfId="23242"/>
    <cellStyle name="常规 3 2 5 7 3 2" xfId="23243"/>
    <cellStyle name="千位分隔 3 3 2 12" xfId="23244"/>
    <cellStyle name="常规 3 2 5 7 3 2 3" xfId="23245"/>
    <cellStyle name="千位分隔 3 3 2 13" xfId="23246"/>
    <cellStyle name="常规 3 2 5 7 3 2 4" xfId="23247"/>
    <cellStyle name="千位分隔 5 3 3 2" xfId="23248"/>
    <cellStyle name="常规 3 2 5 7 3 3" xfId="23249"/>
    <cellStyle name="千位分隔 5 3 3 2 2" xfId="23250"/>
    <cellStyle name="常规 3 2 5 7 3 3 2" xfId="23251"/>
    <cellStyle name="千位分隔 5 3 3 2 3" xfId="23252"/>
    <cellStyle name="常规 3 2 5 7 3 3 3" xfId="23253"/>
    <cellStyle name="千位分隔 5 3 3 2 4" xfId="23254"/>
    <cellStyle name="常规 3 2 5 7 3 3 4" xfId="23255"/>
    <cellStyle name="千位分隔 5 3 3 3 2" xfId="23256"/>
    <cellStyle name="常规 3 2 5 7 3 4 2" xfId="23257"/>
    <cellStyle name="千位分隔 5 3 3 3 3" xfId="23258"/>
    <cellStyle name="常规 3 2 5 7 3 4 3" xfId="23259"/>
    <cellStyle name="千位分隔 5 3 3 3 4" xfId="23260"/>
    <cellStyle name="常规 3 2 5 7 3 4 4" xfId="23261"/>
    <cellStyle name="千位分隔 5 3 3 4 2" xfId="23262"/>
    <cellStyle name="常规 3 2 5 7 3 5 2" xfId="23263"/>
    <cellStyle name="千位分隔 5 3 3 4 3" xfId="23264"/>
    <cellStyle name="常规 3 2 5 7 3 5 3" xfId="23265"/>
    <cellStyle name="千位分隔 5 3 3 4 4" xfId="23266"/>
    <cellStyle name="常规 3 2 5 7 3 5 4" xfId="23267"/>
    <cellStyle name="千位分隔 5 3 3 5 2" xfId="23268"/>
    <cellStyle name="常规 3 2 5 7 3 6 2" xfId="23269"/>
    <cellStyle name="千位分隔 5 3 3 5 3" xfId="23270"/>
    <cellStyle name="常规 3 2 5 7 3 6 3" xfId="23271"/>
    <cellStyle name="千位分隔 5 3 3 5 4" xfId="23272"/>
    <cellStyle name="常规 3 2 5 7 3 6 4" xfId="23273"/>
    <cellStyle name="千位分隔 5 3 3 5 5" xfId="23274"/>
    <cellStyle name="常规 3 2 5 7 3 6 5" xfId="23275"/>
    <cellStyle name="千位分隔 3 3 3 11" xfId="23276"/>
    <cellStyle name="千位分隔 5 3 3 6 2" xfId="23277"/>
    <cellStyle name="常规 3 2 5 7 3 7 2" xfId="23278"/>
    <cellStyle name="千位分隔 3 3 3 12" xfId="23279"/>
    <cellStyle name="千位分隔 5 3 3 6 3" xfId="23280"/>
    <cellStyle name="常规 3 2 5 7 3 7 3" xfId="23281"/>
    <cellStyle name="千位分隔 3 3 3 13" xfId="23282"/>
    <cellStyle name="千位分隔 5 3 3 6 4" xfId="23283"/>
    <cellStyle name="常规 3 2 5 7 3 7 4" xfId="23284"/>
    <cellStyle name="千位分隔 3 9 2 6 2" xfId="23285"/>
    <cellStyle name="千位分隔 3 3 3 14" xfId="23286"/>
    <cellStyle name="千位分隔 5 3 3 6 5" xfId="23287"/>
    <cellStyle name="常规 3 2 5 7 3 7 5" xfId="23288"/>
    <cellStyle name="千位分隔 5 3 3 7 5" xfId="23289"/>
    <cellStyle name="常规 3 2 5 7 3 8 5" xfId="23290"/>
    <cellStyle name="千位分隔 5 3 3 8 5" xfId="23291"/>
    <cellStyle name="常规 3 2 5 7 3 9 5" xfId="23292"/>
    <cellStyle name="常规 3 2 5 7 4" xfId="23293"/>
    <cellStyle name="千位分隔 3 4 3 11 5" xfId="23294"/>
    <cellStyle name="常规 3 2 5 7 4 2" xfId="23295"/>
    <cellStyle name="千位分隔 5 3 4 2" xfId="23296"/>
    <cellStyle name="常规 3 2 5 7 4 3" xfId="23297"/>
    <cellStyle name="常规 3 2 5 7 5" xfId="23298"/>
    <cellStyle name="千位分隔 3 4 3 12 5" xfId="23299"/>
    <cellStyle name="常规 3 2 5 7 5 2" xfId="23300"/>
    <cellStyle name="千位分隔 5 3 5 2" xfId="23301"/>
    <cellStyle name="常规 3 2 5 7 5 3" xfId="23302"/>
    <cellStyle name="千位分隔 5 3 5 3" xfId="23303"/>
    <cellStyle name="常规 3 2 5 7 5 4" xfId="23304"/>
    <cellStyle name="千位分隔 3 4 3 13 5" xfId="23305"/>
    <cellStyle name="常规 3 2 5 7 6 2" xfId="23306"/>
    <cellStyle name="千位分隔 5 3 6 2" xfId="23307"/>
    <cellStyle name="常规 3 2 5 7 6 3" xfId="23308"/>
    <cellStyle name="千位分隔 5 3 6 3" xfId="23309"/>
    <cellStyle name="常规 3 2 5 7 6 4" xfId="23310"/>
    <cellStyle name="千位分隔 3 4 3 14 5" xfId="23311"/>
    <cellStyle name="常规 3 2 5 7 7 2" xfId="23312"/>
    <cellStyle name="千位分隔 5 3 7 2" xfId="23313"/>
    <cellStyle name="常规 3 2 5 7 7 3" xfId="23314"/>
    <cellStyle name="千位分隔 5 3 7 3" xfId="23315"/>
    <cellStyle name="常规 3 2 5 7 7 4" xfId="23316"/>
    <cellStyle name="千位分隔 5 3 8 3" xfId="23317"/>
    <cellStyle name="常规 3 2 5 7 8 4" xfId="23318"/>
    <cellStyle name="常规 3 2 5 8 10" xfId="23319"/>
    <cellStyle name="千位分隔 3 9 17" xfId="23320"/>
    <cellStyle name="常规 3 2 5 8 10 3" xfId="23321"/>
    <cellStyle name="千位分隔 3 9 18" xfId="23322"/>
    <cellStyle name="常规 3 2 5 8 10 4" xfId="23323"/>
    <cellStyle name="千位分隔 3 9 19" xfId="23324"/>
    <cellStyle name="常规 3 2 5 8 10 5" xfId="23325"/>
    <cellStyle name="常规 5 5 8 2" xfId="23326"/>
    <cellStyle name="常规 3 2 5 8 11" xfId="23327"/>
    <cellStyle name="常规 3 2 5 8 11 3" xfId="23328"/>
    <cellStyle name="常规 3 2 5 8 11 4" xfId="23329"/>
    <cellStyle name="常规 3 2 5 8 11 5" xfId="23330"/>
    <cellStyle name="常规 5 5 9 2" xfId="23331"/>
    <cellStyle name="常规 3 2 5 8 2 2" xfId="23332"/>
    <cellStyle name="常规 3 2 5 8 2 2 2" xfId="23333"/>
    <cellStyle name="常规 3 2 5 8 2 2 3" xfId="23334"/>
    <cellStyle name="千位分隔 5 4 2 2" xfId="23335"/>
    <cellStyle name="常规 3 2 5 8 2 3" xfId="23336"/>
    <cellStyle name="千位分隔 5 4 2 2 2" xfId="23337"/>
    <cellStyle name="常规 3 2 5 8 2 3 2" xfId="23338"/>
    <cellStyle name="千位分隔 5 4 2 2 3" xfId="23339"/>
    <cellStyle name="常规 3 2 5 8 2 3 3" xfId="23340"/>
    <cellStyle name="千位分隔 5 4 2 3 2" xfId="23341"/>
    <cellStyle name="常规 3 2 5 8 2 4 2" xfId="23342"/>
    <cellStyle name="千位分隔 5 4 2 3 3" xfId="23343"/>
    <cellStyle name="常规 3 2 5 8 2 4 3" xfId="23344"/>
    <cellStyle name="千位分隔 5 4 2 3 4" xfId="23345"/>
    <cellStyle name="常规 3 2 5 8 2 4 4" xfId="23346"/>
    <cellStyle name="千位分隔 5 4 2 3 5" xfId="23347"/>
    <cellStyle name="常规 3 2 5 8 2 4 5" xfId="23348"/>
    <cellStyle name="千位分隔 5 4 2 4 2" xfId="23349"/>
    <cellStyle name="常规 3 2 5 8 2 5 2" xfId="23350"/>
    <cellStyle name="千位分隔 5 4 2 4 3" xfId="23351"/>
    <cellStyle name="常规 3 2 5 8 2 5 3" xfId="23352"/>
    <cellStyle name="千位分隔 5 4 2 4 4" xfId="23353"/>
    <cellStyle name="常规 3 2 5 8 2 5 4" xfId="23354"/>
    <cellStyle name="千位分隔 5 4 2 4 5" xfId="23355"/>
    <cellStyle name="常规 3 2 5 8 2 5 5" xfId="23356"/>
    <cellStyle name="千位分隔 3 3 2 2 4 2 2" xfId="23357"/>
    <cellStyle name="千位分隔 5 4 2 5 2" xfId="23358"/>
    <cellStyle name="常规 3 2 5 8 2 6 2" xfId="23359"/>
    <cellStyle name="千位分隔 3 3 2 2 4 2 3" xfId="23360"/>
    <cellStyle name="千位分隔 5 4 2 5 3" xfId="23361"/>
    <cellStyle name="常规 3 2 5 8 2 6 3" xfId="23362"/>
    <cellStyle name="千位分隔 3 3 2 2 4 2 4" xfId="23363"/>
    <cellStyle name="千位分隔 5 4 2 5 4" xfId="23364"/>
    <cellStyle name="常规 3 2 5 8 2 6 4" xfId="23365"/>
    <cellStyle name="千位分隔 3 3 2 2 4 2 5" xfId="23366"/>
    <cellStyle name="千位分隔 5 4 2 5 5" xfId="23367"/>
    <cellStyle name="常规 3 2 5 8 2 6 5" xfId="23368"/>
    <cellStyle name="千位分隔 3 3 2 2 4 3 2" xfId="23369"/>
    <cellStyle name="千位分隔 5 4 2 6 2" xfId="23370"/>
    <cellStyle name="常规 3 2 5 8 2 7 2" xfId="23371"/>
    <cellStyle name="千位分隔 3 3 2 2 4 3 3" xfId="23372"/>
    <cellStyle name="千位分隔 5 4 2 6 3" xfId="23373"/>
    <cellStyle name="常规 3 2 5 8 2 7 3" xfId="23374"/>
    <cellStyle name="千位分隔 3 3 2 2 4 3 4" xfId="23375"/>
    <cellStyle name="千位分隔 5 4 2 6 4" xfId="23376"/>
    <cellStyle name="常规 3 2 5 8 2 7 4" xfId="23377"/>
    <cellStyle name="千位分隔 3 3 2 2 4 3 5" xfId="23378"/>
    <cellStyle name="千位分隔 5 4 2 6 5" xfId="23379"/>
    <cellStyle name="常规 3 2 5 8 2 7 5" xfId="23380"/>
    <cellStyle name="千位分隔 3 2 2 10 4" xfId="23381"/>
    <cellStyle name="千位分隔 3 3 2 2 4 4 2" xfId="23382"/>
    <cellStyle name="千位分隔 5 4 2 7 2" xfId="23383"/>
    <cellStyle name="常规 3 2 5 8 2 8 2" xfId="23384"/>
    <cellStyle name="千位分隔 3 2 2 10 5" xfId="23385"/>
    <cellStyle name="千位分隔 3 3 2 2 4 4 3" xfId="23386"/>
    <cellStyle name="千位分隔 5 4 2 7 3" xfId="23387"/>
    <cellStyle name="常规 3 2 5 8 2 8 3" xfId="23388"/>
    <cellStyle name="千位分隔 3 3 2 2 4 4 4" xfId="23389"/>
    <cellStyle name="千位分隔 5 4 2 7 4" xfId="23390"/>
    <cellStyle name="常规 3 2 5 8 2 8 4" xfId="23391"/>
    <cellStyle name="千位分隔 3 3 2 2 4 4 5" xfId="23392"/>
    <cellStyle name="千位分隔 5 4 2 7 5" xfId="23393"/>
    <cellStyle name="常规 3 2 5 8 2 8 5" xfId="23394"/>
    <cellStyle name="千位分隔 3 2 2 11 4" xfId="23395"/>
    <cellStyle name="千位分隔 3 3 2 2 4 5 2" xfId="23396"/>
    <cellStyle name="千位分隔 5 4 2 8 2" xfId="23397"/>
    <cellStyle name="常规 3 2 5 8 2 9 2" xfId="23398"/>
    <cellStyle name="千位分隔 3 3 2 2 4 5 4" xfId="23399"/>
    <cellStyle name="千位分隔 5 4 2 8 4" xfId="23400"/>
    <cellStyle name="常规 3 2 5 8 2 9 4" xfId="23401"/>
    <cellStyle name="千位分隔 3 3 2 2 4 5 5" xfId="23402"/>
    <cellStyle name="千位分隔 5 4 2 8 5" xfId="23403"/>
    <cellStyle name="常规 3 2 5 8 2 9 5" xfId="23404"/>
    <cellStyle name="常规 3 2 5 8 3" xfId="23405"/>
    <cellStyle name="常规 3 2 5 8 3 2" xfId="23406"/>
    <cellStyle name="常规 3 2 5 8 3 2 2" xfId="23407"/>
    <cellStyle name="常规 3 2 5 8 3 2 3" xfId="23408"/>
    <cellStyle name="常规 3 2 5 8 3 2 4" xfId="23409"/>
    <cellStyle name="常规 3 2 5 8 3 2 5" xfId="23410"/>
    <cellStyle name="千位分隔 5 4 3 2" xfId="23411"/>
    <cellStyle name="常规 3 2 5 8 3 3" xfId="23412"/>
    <cellStyle name="千位分隔 5 4 3 2 2" xfId="23413"/>
    <cellStyle name="常规 3 2 5 8 3 3 2" xfId="23414"/>
    <cellStyle name="千位分隔 5 4 3 2 3" xfId="23415"/>
    <cellStyle name="常规 3 2 5 8 3 3 3" xfId="23416"/>
    <cellStyle name="千位分隔 5 4 3 2 4" xfId="23417"/>
    <cellStyle name="常规 3 2 5 8 3 3 4" xfId="23418"/>
    <cellStyle name="千位分隔 5 4 3 2 5" xfId="23419"/>
    <cellStyle name="常规 3 2 5 8 3 3 5" xfId="23420"/>
    <cellStyle name="千位分隔 5 4 3 3 2" xfId="23421"/>
    <cellStyle name="常规 3 2 5 8 3 4 2" xfId="23422"/>
    <cellStyle name="千位分隔 5 4 3 3 3" xfId="23423"/>
    <cellStyle name="常规 3 2 5 8 3 4 3" xfId="23424"/>
    <cellStyle name="千位分隔 5 4 3 3 4" xfId="23425"/>
    <cellStyle name="常规 3 2 5 8 3 4 4" xfId="23426"/>
    <cellStyle name="千位分隔 5 4 3 3 5" xfId="23427"/>
    <cellStyle name="常规 3 2 5 8 3 4 5" xfId="23428"/>
    <cellStyle name="千位分隔 5 4 3 4 2" xfId="23429"/>
    <cellStyle name="常规 3 2 5 8 3 5 2" xfId="23430"/>
    <cellStyle name="千位分隔 5 4 3 4 3" xfId="23431"/>
    <cellStyle name="常规 3 2 5 8 3 5 3" xfId="23432"/>
    <cellStyle name="千位分隔 5 4 3 4 4" xfId="23433"/>
    <cellStyle name="常规 3 2 5 8 3 5 4" xfId="23434"/>
    <cellStyle name="千位分隔 5 4 3 4 5" xfId="23435"/>
    <cellStyle name="常规 3 2 5 8 3 5 5" xfId="23436"/>
    <cellStyle name="千位分隔 5 4 3 5 2" xfId="23437"/>
    <cellStyle name="常规 3 2 5 8 3 6 2" xfId="23438"/>
    <cellStyle name="千位分隔 5 4 3 5 3" xfId="23439"/>
    <cellStyle name="常规 3 2 5 8 3 6 3" xfId="23440"/>
    <cellStyle name="千位分隔 5 4 3 5 4" xfId="23441"/>
    <cellStyle name="常规 3 2 5 8 3 6 4" xfId="23442"/>
    <cellStyle name="千位分隔 5 4 3 5 5" xfId="23443"/>
    <cellStyle name="常规 3 2 5 8 3 6 5" xfId="23444"/>
    <cellStyle name="千位分隔 5 4 3 6 2" xfId="23445"/>
    <cellStyle name="常规 3 2 5 8 3 7 2" xfId="23446"/>
    <cellStyle name="千位分隔 5 4 3 6 3" xfId="23447"/>
    <cellStyle name="常规 3 2 5 8 3 7 3" xfId="23448"/>
    <cellStyle name="千位分隔 5 4 3 6 4" xfId="23449"/>
    <cellStyle name="常规 3 2 5 8 3 7 4" xfId="23450"/>
    <cellStyle name="千位分隔 5 4 3 6 5" xfId="23451"/>
    <cellStyle name="常规 3 2 5 8 3 7 5" xfId="23452"/>
    <cellStyle name="千位分隔 5 4 3 7 2" xfId="23453"/>
    <cellStyle name="常规 3 2 5 8 3 8 2" xfId="23454"/>
    <cellStyle name="千位分隔 5 4 3 7 3" xfId="23455"/>
    <cellStyle name="常规 3 2 5 8 3 8 3" xfId="23456"/>
    <cellStyle name="千位分隔 5 4 3 7 4" xfId="23457"/>
    <cellStyle name="常规 3 2 5 8 3 8 4" xfId="23458"/>
    <cellStyle name="千位分隔 5 4 3 7 5" xfId="23459"/>
    <cellStyle name="常规 3 2 5 8 3 8 5" xfId="23460"/>
    <cellStyle name="千位分隔 5 4 3 8 2" xfId="23461"/>
    <cellStyle name="常规 3 2 5 8 3 9 2" xfId="23462"/>
    <cellStyle name="千位分隔 5 4 3 8 3" xfId="23463"/>
    <cellStyle name="常规 3 2 5 8 3 9 3" xfId="23464"/>
    <cellStyle name="千位分隔 5 4 3 8 4" xfId="23465"/>
    <cellStyle name="常规 3 2 5 8 3 9 4" xfId="23466"/>
    <cellStyle name="千位分隔 5 4 3 8 5" xfId="23467"/>
    <cellStyle name="常规 3 2 5 8 3 9 5" xfId="23468"/>
    <cellStyle name="常规 3 2 7 6 2 2" xfId="23469"/>
    <cellStyle name="常规 3 2 5 8 4" xfId="23470"/>
    <cellStyle name="常规 3 2 5 8 4 2" xfId="23471"/>
    <cellStyle name="千位分隔 5 4 4 2" xfId="23472"/>
    <cellStyle name="常规 3 2 5 8 4 3" xfId="23473"/>
    <cellStyle name="常规 3 2 7 6 2 3" xfId="23474"/>
    <cellStyle name="常规 3 2 5 8 5" xfId="23475"/>
    <cellStyle name="常规 3 2 5 8 5 2" xfId="23476"/>
    <cellStyle name="千位分隔 5 4 5 2" xfId="23477"/>
    <cellStyle name="常规 3 2 5 8 5 3" xfId="23478"/>
    <cellStyle name="千位分隔 5 4 5 3" xfId="23479"/>
    <cellStyle name="常规 3 2 5 8 5 4" xfId="23480"/>
    <cellStyle name="千位分隔 5 4 8 3" xfId="23481"/>
    <cellStyle name="常规 3 2 5 8 8 4" xfId="23482"/>
    <cellStyle name="千位分隔 5 4 9 3" xfId="23483"/>
    <cellStyle name="常规 3 2 5 8 9 4" xfId="23484"/>
    <cellStyle name="千位分隔 5 2 7 2 7 2" xfId="23485"/>
    <cellStyle name="常规 3 2 5 9" xfId="23486"/>
    <cellStyle name="常规 3 2 5 9 2 2" xfId="23487"/>
    <cellStyle name="千位分隔 5 5 2 2" xfId="23488"/>
    <cellStyle name="常规 3 2 5 9 2 3" xfId="23489"/>
    <cellStyle name="千位分隔 5 5 2 3" xfId="23490"/>
    <cellStyle name="常规 3 2 5 9 2 4" xfId="23491"/>
    <cellStyle name="常规 3 2 5 9 3" xfId="23492"/>
    <cellStyle name="常规 3 2 5 9 3 2" xfId="23493"/>
    <cellStyle name="千位分隔 5 5 3 2" xfId="23494"/>
    <cellStyle name="常规 3 2 5 9 3 3" xfId="23495"/>
    <cellStyle name="千位分隔 5 5 3 3" xfId="23496"/>
    <cellStyle name="常规 3 2 5 9 3 4" xfId="23497"/>
    <cellStyle name="常规 3 2 7 6 3 2" xfId="23498"/>
    <cellStyle name="常规 3 2 5 9 4" xfId="23499"/>
    <cellStyle name="常规 3 2 5 9 4 2" xfId="23500"/>
    <cellStyle name="千位分隔 5 5 4 2" xfId="23501"/>
    <cellStyle name="常规 3 2 5 9 4 3" xfId="23502"/>
    <cellStyle name="千位分隔 5 5 4 3" xfId="23503"/>
    <cellStyle name="常规 3 2 5 9 4 4" xfId="23504"/>
    <cellStyle name="常规 3 2 7 6 3 3" xfId="23505"/>
    <cellStyle name="常规 3 2 5 9 5" xfId="23506"/>
    <cellStyle name="常规 3 2 5 9 5 2" xfId="23507"/>
    <cellStyle name="千位分隔 5 5 5 2" xfId="23508"/>
    <cellStyle name="常规 3 2 5 9 5 3" xfId="23509"/>
    <cellStyle name="千位分隔 5 5 5 3" xfId="23510"/>
    <cellStyle name="常规 3 2 5 9 5 4" xfId="23511"/>
    <cellStyle name="常规 3 2 5 9 7 2" xfId="23512"/>
    <cellStyle name="千位分隔 5 5 7 2" xfId="23513"/>
    <cellStyle name="常规 3 2 5 9 7 3" xfId="23514"/>
    <cellStyle name="千位分隔 5 5 7 3" xfId="23515"/>
    <cellStyle name="常规 3 2 5 9 7 4" xfId="23516"/>
    <cellStyle name="千位分隔 5 5 8 3" xfId="23517"/>
    <cellStyle name="常规 3 2 5 9 8 4" xfId="23518"/>
    <cellStyle name="千位分隔 5 5 9 3" xfId="23519"/>
    <cellStyle name="常规 3 2 5 9 9 4" xfId="23520"/>
    <cellStyle name="千位分隔 5 6 3 4 2" xfId="23521"/>
    <cellStyle name="常规 3 2 50 4" xfId="23522"/>
    <cellStyle name="千位分隔 5 6 3 4 3" xfId="23523"/>
    <cellStyle name="常规 3 2 50 5" xfId="23524"/>
    <cellStyle name="千位分隔 5 6 3 5 2" xfId="23525"/>
    <cellStyle name="常规 3 2 51 4" xfId="23526"/>
    <cellStyle name="千位分隔 5 6 3 5 3" xfId="23527"/>
    <cellStyle name="常规 3 2 51 5" xfId="23528"/>
    <cellStyle name="常规 3 2 6" xfId="23529"/>
    <cellStyle name="千位分隔 5 2 4 2 8 5" xfId="23530"/>
    <cellStyle name="常规 3 2 6 10" xfId="23531"/>
    <cellStyle name="常规 3 2 6 17" xfId="23532"/>
    <cellStyle name="常规 4 7 3 5" xfId="23533"/>
    <cellStyle name="常规 3 2 6 2" xfId="23534"/>
    <cellStyle name="千位分隔 3 3 2 5 2 7 5" xfId="23535"/>
    <cellStyle name="常规 3 2 6 2 2 4" xfId="23536"/>
    <cellStyle name="常规 3 2 6 2 2 5" xfId="23537"/>
    <cellStyle name="常规 3 2 6 2 3 4" xfId="23538"/>
    <cellStyle name="常规 3 2 6 2 4 4" xfId="23539"/>
    <cellStyle name="常规 3 2 6 2 5 4" xfId="23540"/>
    <cellStyle name="常规 3 2 6 3 2" xfId="23541"/>
    <cellStyle name="常规 3 2 6 3 2 4" xfId="23542"/>
    <cellStyle name="常规 3 2 6 3 2 5" xfId="23543"/>
    <cellStyle name="常规 3 2 6 3 3" xfId="23544"/>
    <cellStyle name="常规 3 2 6 3 3 4" xfId="23545"/>
    <cellStyle name="常规 3 2 6 3 5 4" xfId="23546"/>
    <cellStyle name="常规 3 2 6 4 2" xfId="23547"/>
    <cellStyle name="常规 3 2 6 4 2 4" xfId="23548"/>
    <cellStyle name="常规 9 2 3 5 2" xfId="23549"/>
    <cellStyle name="常规 3 2 6 4 2 5" xfId="23550"/>
    <cellStyle name="常规 9 2 3 5 3" xfId="23551"/>
    <cellStyle name="常规 3 2 6 4 3" xfId="23552"/>
    <cellStyle name="常规 3 2 6 4 3 4" xfId="23553"/>
    <cellStyle name="常规 9 2 3 6 2" xfId="23554"/>
    <cellStyle name="常规 3 2 6 4 4 4" xfId="23555"/>
    <cellStyle name="常规 9 2 3 7 2" xfId="23556"/>
    <cellStyle name="常规 3 2 6 4 5 4" xfId="23557"/>
    <cellStyle name="常规 9 2 3 8 2" xfId="23558"/>
    <cellStyle name="常规 3 2 6 4 6 4" xfId="23559"/>
    <cellStyle name="常规 9 2 3 9 2" xfId="23560"/>
    <cellStyle name="常规 3 2 6 4 7 4" xfId="23561"/>
    <cellStyle name="常规 3 2 6 4 8 4" xfId="23562"/>
    <cellStyle name="常规 3 2 6 4 9 4" xfId="23563"/>
    <cellStyle name="常规 3 2 6 6 3" xfId="23564"/>
    <cellStyle name="常规 3 2 6 7 3" xfId="23565"/>
    <cellStyle name="常规 3 2 6 7 4" xfId="23566"/>
    <cellStyle name="常规 3 2 6 8 3" xfId="23567"/>
    <cellStyle name="常规 3 2 6 8 4" xfId="23568"/>
    <cellStyle name="千位分隔 5 2 7 2 8 2" xfId="23569"/>
    <cellStyle name="常规 3 2 6 9" xfId="23570"/>
    <cellStyle name="常规 3 2 7" xfId="23571"/>
    <cellStyle name="常规 3 2 7 10" xfId="23572"/>
    <cellStyle name="常规 3 2 7 10 3" xfId="23573"/>
    <cellStyle name="常规 3 2 7 10 4" xfId="23574"/>
    <cellStyle name="常规 3 2 7 11" xfId="23575"/>
    <cellStyle name="常规 3 2 7 19" xfId="23576"/>
    <cellStyle name="常规 3 2 7 2" xfId="23577"/>
    <cellStyle name="千位分隔 3 3 2 5 2 8 5" xfId="23578"/>
    <cellStyle name="常规 3 2 7 2 2 4" xfId="23579"/>
    <cellStyle name="常规 3 2 7 2 2 5" xfId="23580"/>
    <cellStyle name="常规 3 2 7 2 3 4" xfId="23581"/>
    <cellStyle name="常规 3 2 7 2 4 4" xfId="23582"/>
    <cellStyle name="常规 3 2 7 2 5 4" xfId="23583"/>
    <cellStyle name="常规 3 2 7 3 4 4" xfId="23584"/>
    <cellStyle name="常规 3 2 7 3 5 4" xfId="23585"/>
    <cellStyle name="常规 3 2 7 4 5 4" xfId="23586"/>
    <cellStyle name="常规 3 2 7 4 6 4" xfId="23587"/>
    <cellStyle name="常规 3 2 7 4 7 4" xfId="23588"/>
    <cellStyle name="常规 3 2 7 4 8 4" xfId="23589"/>
    <cellStyle name="常规 3 2 7 4 9 4" xfId="23590"/>
    <cellStyle name="常规 3 2 7 5 7 2" xfId="23591"/>
    <cellStyle name="常规 3 2 7 5 7 3" xfId="23592"/>
    <cellStyle name="常规 3 2 7 5 8 2" xfId="23593"/>
    <cellStyle name="常规 3 2 7 5 8 3" xfId="23594"/>
    <cellStyle name="常规 3 2 7 5 8 4" xfId="23595"/>
    <cellStyle name="常规 3 2 7 5 9 2" xfId="23596"/>
    <cellStyle name="常规 3 2 7 5 9 3" xfId="23597"/>
    <cellStyle name="常规 3 2 7 5 9 4" xfId="23598"/>
    <cellStyle name="常规 3 2 7 6 4 2" xfId="23599"/>
    <cellStyle name="常规 3 2 7 6 4 3" xfId="23600"/>
    <cellStyle name="常规 3 2 7 6 5 2" xfId="23601"/>
    <cellStyle name="常规 3 2 7 6 5 3" xfId="23602"/>
    <cellStyle name="常规 3 2 7 6 6 2" xfId="23603"/>
    <cellStyle name="常规 3 2 7 6 6 3" xfId="23604"/>
    <cellStyle name="常规 3 2 7 6 7 2" xfId="23605"/>
    <cellStyle name="常规 3 2 7 6 7 3" xfId="23606"/>
    <cellStyle name="常规 3 2 7 6 7 4" xfId="23607"/>
    <cellStyle name="常规 3 2 7 6 8 4" xfId="23608"/>
    <cellStyle name="常规 3 2 7 6 9 4" xfId="23609"/>
    <cellStyle name="常规 3 2 7 8 4" xfId="23610"/>
    <cellStyle name="常规 3 2 7 8 5" xfId="23611"/>
    <cellStyle name="常规 3 2 7 8 6" xfId="23612"/>
    <cellStyle name="常规 3 2 7 8 7" xfId="23613"/>
    <cellStyle name="常规 3 2 8" xfId="23614"/>
    <cellStyle name="常规 3 2 8 19" xfId="23615"/>
    <cellStyle name="常规 3 2 8 2" xfId="23616"/>
    <cellStyle name="千位分隔 3 3 2 5 2 9 5" xfId="23617"/>
    <cellStyle name="常规 3 2 8 2 2 2" xfId="23618"/>
    <cellStyle name="常规 3 2 8 2 2 3" xfId="23619"/>
    <cellStyle name="常规 3 2 8 2 2 4" xfId="23620"/>
    <cellStyle name="常规 3 2 8 2 2 5" xfId="23621"/>
    <cellStyle name="常规 3 2 8 2 3 3" xfId="23622"/>
    <cellStyle name="常规 3 2 8 2 3 4" xfId="23623"/>
    <cellStyle name="常规 3 2 8 2 4 3" xfId="23624"/>
    <cellStyle name="常规 3 2 8 2 4 4" xfId="23625"/>
    <cellStyle name="常规 3 2 8 2 5 2" xfId="23626"/>
    <cellStyle name="常规 5 7 10 5" xfId="23627"/>
    <cellStyle name="常规 3 2 8 2 5 3" xfId="23628"/>
    <cellStyle name="常规 3 2 8 2 5 4" xfId="23629"/>
    <cellStyle name="常规 3 2 8 2 6 2" xfId="23630"/>
    <cellStyle name="常规 5 7 11 5" xfId="23631"/>
    <cellStyle name="常规 3 2 8 2 6 3" xfId="23632"/>
    <cellStyle name="常规 3 2 8 2 6 4" xfId="23633"/>
    <cellStyle name="常规 3 2 8 2 7 2" xfId="23634"/>
    <cellStyle name="常规 3 2 8 2 7 3" xfId="23635"/>
    <cellStyle name="常规 3 2 8 2 7 4" xfId="23636"/>
    <cellStyle name="千位分隔 5 4 2 2 5 3" xfId="23637"/>
    <cellStyle name="常规 3 2 8 2 8" xfId="23638"/>
    <cellStyle name="常规 3 2 8 2 8 2" xfId="23639"/>
    <cellStyle name="常规 3 2 8 2 8 3" xfId="23640"/>
    <cellStyle name="常规 3 2 8 2 8 4" xfId="23641"/>
    <cellStyle name="千位分隔 5 4 2 2 5 4" xfId="23642"/>
    <cellStyle name="常规 3 2 8 2 9" xfId="23643"/>
    <cellStyle name="常规 3 2 8 2 9 2" xfId="23644"/>
    <cellStyle name="常规 3 2 8 2 9 3" xfId="23645"/>
    <cellStyle name="常规 3 2 8 2 9 4" xfId="23646"/>
    <cellStyle name="常规 3 2 8 3" xfId="23647"/>
    <cellStyle name="常规 3 2 8 3 2 2" xfId="23648"/>
    <cellStyle name="常规 3 2 8 3 2 3" xfId="23649"/>
    <cellStyle name="常规 3 2 8 3 3 3" xfId="23650"/>
    <cellStyle name="常规 3 2 8 3 4 3" xfId="23651"/>
    <cellStyle name="常规 3 2 8 3 5 2" xfId="23652"/>
    <cellStyle name="常规 3 2 8 3 6 2" xfId="23653"/>
    <cellStyle name="常规 64 11" xfId="23654"/>
    <cellStyle name="常规 3 2 8 3 7 2" xfId="23655"/>
    <cellStyle name="千位分隔 5 4 2 2 6 3" xfId="23656"/>
    <cellStyle name="常规 3 2 8 3 8" xfId="23657"/>
    <cellStyle name="常规 3 2 8 3 8 2" xfId="23658"/>
    <cellStyle name="千位分隔 5 4 2 2 6 4" xfId="23659"/>
    <cellStyle name="常规 3 2 8 3 9" xfId="23660"/>
    <cellStyle name="常规 3 2 8 3 9 2" xfId="23661"/>
    <cellStyle name="常规 3 2 8 4" xfId="23662"/>
    <cellStyle name="常规 3 2 8 4 2 2" xfId="23663"/>
    <cellStyle name="常规 3 2 8 4 2 3" xfId="23664"/>
    <cellStyle name="常规 3 2 8 4 3 2" xfId="23665"/>
    <cellStyle name="常规 3 2 8 4 3 3" xfId="23666"/>
    <cellStyle name="常规 3 2 8 4 4 2" xfId="23667"/>
    <cellStyle name="常规 3 2 8 4 4 3" xfId="23668"/>
    <cellStyle name="常规 3 2 8 4 5" xfId="23669"/>
    <cellStyle name="常规 3 2 8 4 6" xfId="23670"/>
    <cellStyle name="千位分隔 5 4 2 2 7 2" xfId="23671"/>
    <cellStyle name="常规 3 2 8 4 7" xfId="23672"/>
    <cellStyle name="常规 3 2 8 4 7 2" xfId="23673"/>
    <cellStyle name="常规 3 2 8 4 7 3" xfId="23674"/>
    <cellStyle name="千位分隔 5 4 2 2 7 3" xfId="23675"/>
    <cellStyle name="常规 3 2 8 4 8" xfId="23676"/>
    <cellStyle name="常规 3 2 8 4 8 2" xfId="23677"/>
    <cellStyle name="常规 3 2 8 4 8 3" xfId="23678"/>
    <cellStyle name="常规 3 2 8 4 8 4" xfId="23679"/>
    <cellStyle name="千位分隔 5 4 2 2 7 4" xfId="23680"/>
    <cellStyle name="常规 3 2 8 4 9" xfId="23681"/>
    <cellStyle name="常规 3 2 8 4 9 2" xfId="23682"/>
    <cellStyle name="常规 3 2 8 4 9 3" xfId="23683"/>
    <cellStyle name="常规 3 2 8 4 9 4" xfId="23684"/>
    <cellStyle name="常规 3 2 8 5" xfId="23685"/>
    <cellStyle name="常规 3 2 8 5 2 3" xfId="23686"/>
    <cellStyle name="常规 3 2 8 5 3 2" xfId="23687"/>
    <cellStyle name="常规 3 2 8 5 3 3" xfId="23688"/>
    <cellStyle name="常规 3 2 8 5 4 2" xfId="23689"/>
    <cellStyle name="常规 3 2 8 5 4 3" xfId="23690"/>
    <cellStyle name="常规 3 2 8 5 5" xfId="23691"/>
    <cellStyle name="常规 3 2 8 5 5 2" xfId="23692"/>
    <cellStyle name="常规 3 2 8 5 5 3" xfId="23693"/>
    <cellStyle name="常规 3 2 8 5 6" xfId="23694"/>
    <cellStyle name="常规 3 2 8 5 6 2" xfId="23695"/>
    <cellStyle name="常规 3 2 8 5 6 3" xfId="23696"/>
    <cellStyle name="千位分隔 5 4 2 2 8 2" xfId="23697"/>
    <cellStyle name="常规 3 2 8 5 7" xfId="23698"/>
    <cellStyle name="常规 3 2 8 5 7 2" xfId="23699"/>
    <cellStyle name="常规 3 2 8 5 7 3" xfId="23700"/>
    <cellStyle name="千位分隔 5 4 2 2 8 3" xfId="23701"/>
    <cellStyle name="常规 3 2 8 5 8" xfId="23702"/>
    <cellStyle name="常规 3 2 8 5 8 2" xfId="23703"/>
    <cellStyle name="常规 3 2 8 5 8 3" xfId="23704"/>
    <cellStyle name="千位分隔 5 4 2 2 8 4" xfId="23705"/>
    <cellStyle name="常规 3 2 8 5 9" xfId="23706"/>
    <cellStyle name="常规 3 2 8 5 9 2" xfId="23707"/>
    <cellStyle name="常规 3 2 8 5 9 3" xfId="23708"/>
    <cellStyle name="常规 3 2 8 6" xfId="23709"/>
    <cellStyle name="常规 3 2 8 6 2 2" xfId="23710"/>
    <cellStyle name="常规 3 2 8 6 2 3" xfId="23711"/>
    <cellStyle name="常规 3 2 8 6 3 2" xfId="23712"/>
    <cellStyle name="常规 3 2 8 6 3 3" xfId="23713"/>
    <cellStyle name="常规 3 2 8 6 4 2" xfId="23714"/>
    <cellStyle name="常规 3 2 8 6 4 3" xfId="23715"/>
    <cellStyle name="常规 3 2 8 6 5" xfId="23716"/>
    <cellStyle name="常规 3 2 8 6 5 2" xfId="23717"/>
    <cellStyle name="常规 3 2 8 6 5 3" xfId="23718"/>
    <cellStyle name="常规 3 2 8 6 6" xfId="23719"/>
    <cellStyle name="常规 3 2 8 6 6 2" xfId="23720"/>
    <cellStyle name="常规 3 2 8 6 6 3" xfId="23721"/>
    <cellStyle name="千位分隔 5 4 2 2 9 2" xfId="23722"/>
    <cellStyle name="常规 3 2 8 6 7" xfId="23723"/>
    <cellStyle name="常规 3 2 8 6 7 2" xfId="23724"/>
    <cellStyle name="常规 3 2 8 6 7 3" xfId="23725"/>
    <cellStyle name="千位分隔 3 3 4 3 2 2" xfId="23726"/>
    <cellStyle name="千位分隔 5 4 2 2 9 3" xfId="23727"/>
    <cellStyle name="常规 3 2 8 6 8" xfId="23728"/>
    <cellStyle name="千位分隔 3 3 4 3 2 3" xfId="23729"/>
    <cellStyle name="千位分隔 5 4 2 2 9 4" xfId="23730"/>
    <cellStyle name="常规 3 2 8 6 9" xfId="23731"/>
    <cellStyle name="常规 3 2 8 7" xfId="23732"/>
    <cellStyle name="千位分隔 3 3 3 4 3 2" xfId="23733"/>
    <cellStyle name="常规 3 2 8 8" xfId="23734"/>
    <cellStyle name="千位分隔 3 3 3 4 3 3" xfId="23735"/>
    <cellStyle name="常规 3 2 8 8 5" xfId="23736"/>
    <cellStyle name="常规 3 2 8 8 6" xfId="23737"/>
    <cellStyle name="常规 3 2 8 8 7" xfId="23738"/>
    <cellStyle name="常规 3 2 8 9" xfId="23739"/>
    <cellStyle name="千位分隔 3 3 3 4 3 4" xfId="23740"/>
    <cellStyle name="常规 3 2 9 10 2" xfId="23741"/>
    <cellStyle name="常规 3 2 9 10 3" xfId="23742"/>
    <cellStyle name="常规 3 2 9 10 4" xfId="23743"/>
    <cellStyle name="常规 3 2 9 11" xfId="23744"/>
    <cellStyle name="千位分隔 3 2 2 2 4 3 2" xfId="23745"/>
    <cellStyle name="千位分隔 3 2 4 5 9 3" xfId="23746"/>
    <cellStyle name="千位分隔 3 3 2 7 2 2" xfId="23747"/>
    <cellStyle name="常规 3 2 9 12" xfId="23748"/>
    <cellStyle name="千位分隔 3 2 2 2 4 3 3" xfId="23749"/>
    <cellStyle name="千位分隔 3 2 4 5 9 4" xfId="23750"/>
    <cellStyle name="千位分隔 3 3 2 7 2 3" xfId="23751"/>
    <cellStyle name="常规 3 2 9 13" xfId="23752"/>
    <cellStyle name="千位分隔 3 2 2 2 4 3 4" xfId="23753"/>
    <cellStyle name="千位分隔 3 2 4 5 9 5" xfId="23754"/>
    <cellStyle name="千位分隔 5 2 6 5 9 2" xfId="23755"/>
    <cellStyle name="千位分隔 3 3 2 7 2 4" xfId="23756"/>
    <cellStyle name="常规 3 2 9 14" xfId="23757"/>
    <cellStyle name="千位分隔 3 2 2 2 4 3 5" xfId="23758"/>
    <cellStyle name="千位分隔 5 2 6 5 9 3" xfId="23759"/>
    <cellStyle name="常规 6 3 2 3 2" xfId="23760"/>
    <cellStyle name="千位分隔 3 3 2 7 2 5" xfId="23761"/>
    <cellStyle name="千位分隔 3 4 2 4 4 3 2" xfId="23762"/>
    <cellStyle name="常规 3 2 9 15" xfId="23763"/>
    <cellStyle name="千位分隔 5 2 6 5 9 4" xfId="23764"/>
    <cellStyle name="常规 6 3 2 3 3" xfId="23765"/>
    <cellStyle name="千位分隔 3 4 2 4 4 3 3" xfId="23766"/>
    <cellStyle name="常规 3 2 9 16" xfId="23767"/>
    <cellStyle name="千位分隔 5 2 6 5 9 5" xfId="23768"/>
    <cellStyle name="常规 6 3 2 3 4" xfId="23769"/>
    <cellStyle name="千位分隔 3 4 2 4 4 3 4" xfId="23770"/>
    <cellStyle name="常规 3 2 9 17" xfId="23771"/>
    <cellStyle name="常规 6 3 2 3 5" xfId="23772"/>
    <cellStyle name="千位分隔 3 4 2 4 4 3 5" xfId="23773"/>
    <cellStyle name="常规 3 2 9 18" xfId="23774"/>
    <cellStyle name="常规 3 2 9 19" xfId="23775"/>
    <cellStyle name="常规 3 2 9 2" xfId="23776"/>
    <cellStyle name="常规 5 3 10" xfId="23777"/>
    <cellStyle name="常规 3 2 9 2 2 3" xfId="23778"/>
    <cellStyle name="常规 5 3 11" xfId="23779"/>
    <cellStyle name="常规 3 2 9 2 2 4" xfId="23780"/>
    <cellStyle name="常规 5 3 12" xfId="23781"/>
    <cellStyle name="常规 3 2 9 2 2 5" xfId="23782"/>
    <cellStyle name="常规 4 2 3 3 4" xfId="23783"/>
    <cellStyle name="常规 3 2 9 2 4 4" xfId="23784"/>
    <cellStyle name="常规 4 2 3 4" xfId="23785"/>
    <cellStyle name="常规 3 2 9 2 5" xfId="23786"/>
    <cellStyle name="常规 3 2 9 2 6" xfId="23787"/>
    <cellStyle name="千位分隔 3 2 6 2 5 2" xfId="23788"/>
    <cellStyle name="常规 4 2 3 5" xfId="23789"/>
    <cellStyle name="常规 4 2 3 5 2" xfId="23790"/>
    <cellStyle name="常规 3 2 9 2 6 2" xfId="23791"/>
    <cellStyle name="常规 4 2 3 5 3" xfId="23792"/>
    <cellStyle name="常规 3 2 9 2 6 3" xfId="23793"/>
    <cellStyle name="常规 4 2 3 5 4" xfId="23794"/>
    <cellStyle name="常规 3 2 9 2 6 4" xfId="23795"/>
    <cellStyle name="千位分隔 5 4 2 3 5 2" xfId="23796"/>
    <cellStyle name="常规 3 2 9 2 7" xfId="23797"/>
    <cellStyle name="千位分隔 3 2 6 2 5 3" xfId="23798"/>
    <cellStyle name="常规 4 2 3 6" xfId="23799"/>
    <cellStyle name="常规 4 2 3 6 2" xfId="23800"/>
    <cellStyle name="常规 3 2 9 2 7 2" xfId="23801"/>
    <cellStyle name="常规 4 2 3 6 3" xfId="23802"/>
    <cellStyle name="常规 5 4 10" xfId="23803"/>
    <cellStyle name="常规 3 2 9 2 7 3" xfId="23804"/>
    <cellStyle name="常规 4 2 3 6 4" xfId="23805"/>
    <cellStyle name="常规 5 4 11" xfId="23806"/>
    <cellStyle name="常规 3 2 9 2 7 4" xfId="23807"/>
    <cellStyle name="千位分隔 5 4 2 3 5 3" xfId="23808"/>
    <cellStyle name="常规 3 2 9 2 8" xfId="23809"/>
    <cellStyle name="千位分隔 3 2 6 2 5 4" xfId="23810"/>
    <cellStyle name="常规 4 2 3 7" xfId="23811"/>
    <cellStyle name="千位分隔 5 4 2 3 5 4" xfId="23812"/>
    <cellStyle name="常规 3 2 9 2 9" xfId="23813"/>
    <cellStyle name="千位分隔 3 2 6 2 5 5" xfId="23814"/>
    <cellStyle name="常规 4 2 3 8" xfId="23815"/>
    <cellStyle name="常规 4 2 3 8 4" xfId="23816"/>
    <cellStyle name="常规 3 2 9 2 9 4" xfId="23817"/>
    <cellStyle name="常规 3 2 9 3" xfId="23818"/>
    <cellStyle name="常规 5 8 10" xfId="23819"/>
    <cellStyle name="常规 3 2 9 3 2 3" xfId="23820"/>
    <cellStyle name="常规 4 2 4 2 3" xfId="23821"/>
    <cellStyle name="常规 3 2 9 3 3 3" xfId="23822"/>
    <cellStyle name="常规 4 2 4 3 3" xfId="23823"/>
    <cellStyle name="常规 3 2 9 3 4 3" xfId="23824"/>
    <cellStyle name="常规 4 2 4 4" xfId="23825"/>
    <cellStyle name="常规 3 2 9 3 5" xfId="23826"/>
    <cellStyle name="常规 4 2 4 4 2" xfId="23827"/>
    <cellStyle name="常规 3 2 9 3 5 2" xfId="23828"/>
    <cellStyle name="常规 4 2 4 4 3" xfId="23829"/>
    <cellStyle name="常规 3 2 9 3 5 3" xfId="23830"/>
    <cellStyle name="常规 4 2 4 4 4" xfId="23831"/>
    <cellStyle name="常规 3 2 9 3 5 4" xfId="23832"/>
    <cellStyle name="常规 3 2 9 3 6" xfId="23833"/>
    <cellStyle name="千位分隔 3 2 6 2 6 2" xfId="23834"/>
    <cellStyle name="常规 4 2 4 5" xfId="23835"/>
    <cellStyle name="常规 4 2 4 5 2" xfId="23836"/>
    <cellStyle name="常规 3 2 9 3 6 2" xfId="23837"/>
    <cellStyle name="常规 4 2 4 5 3" xfId="23838"/>
    <cellStyle name="常规 3 2 9 3 6 3" xfId="23839"/>
    <cellStyle name="常规 4 2 4 5 4" xfId="23840"/>
    <cellStyle name="常规 3 2 9 3 6 4" xfId="23841"/>
    <cellStyle name="千位分隔 5 4 2 3 6 2" xfId="23842"/>
    <cellStyle name="常规 3 2 9 3 7" xfId="23843"/>
    <cellStyle name="千位分隔 3 2 6 2 6 3" xfId="23844"/>
    <cellStyle name="常规 4 2 4 6" xfId="23845"/>
    <cellStyle name="常规 4 2 4 6 2" xfId="23846"/>
    <cellStyle name="常规 3 2 9 3 7 2" xfId="23847"/>
    <cellStyle name="常规 4 2 4 6 3" xfId="23848"/>
    <cellStyle name="常规 3 2 9 3 7 3" xfId="23849"/>
    <cellStyle name="常规 4 2 4 6 4" xfId="23850"/>
    <cellStyle name="常规 3 2 9 3 7 4" xfId="23851"/>
    <cellStyle name="千位分隔 5 4 2 3 6 3" xfId="23852"/>
    <cellStyle name="常规 3 2 9 3 8" xfId="23853"/>
    <cellStyle name="千位分隔 3 2 6 2 6 4" xfId="23854"/>
    <cellStyle name="常规 4 2 4 7" xfId="23855"/>
    <cellStyle name="常规 4 2 4 7 2" xfId="23856"/>
    <cellStyle name="常规 3 2 9 3 8 2" xfId="23857"/>
    <cellStyle name="常规 4 2 4 7 3" xfId="23858"/>
    <cellStyle name="常规 3 2 9 3 8 3" xfId="23859"/>
    <cellStyle name="常规 4 2 4 7 4" xfId="23860"/>
    <cellStyle name="常规 3 2 9 3 8 4" xfId="23861"/>
    <cellStyle name="千位分隔 5 4 2 3 6 4" xfId="23862"/>
    <cellStyle name="常规 3 2 9 3 9" xfId="23863"/>
    <cellStyle name="千位分隔 3 2 6 2 6 5" xfId="23864"/>
    <cellStyle name="常规 4 2 4 8" xfId="23865"/>
    <cellStyle name="常规 4 2 4 8 2" xfId="23866"/>
    <cellStyle name="常规 3 2 9 3 9 2" xfId="23867"/>
    <cellStyle name="常规 4 2 4 8 3" xfId="23868"/>
    <cellStyle name="常规 3 2 9 3 9 3" xfId="23869"/>
    <cellStyle name="常规 4 2 4 8 4" xfId="23870"/>
    <cellStyle name="常规 3 2 9 3 9 4" xfId="23871"/>
    <cellStyle name="常规 3 2 9 4" xfId="23872"/>
    <cellStyle name="常规 3 2 9 4 2 3" xfId="23873"/>
    <cellStyle name="常规 4 2 5 2 3" xfId="23874"/>
    <cellStyle name="常规 3 2 9 4 3 3" xfId="23875"/>
    <cellStyle name="常规 4 2 5 3 2" xfId="23876"/>
    <cellStyle name="常规 3 2 9 4 4 2" xfId="23877"/>
    <cellStyle name="常规 4 2 5 3 3" xfId="23878"/>
    <cellStyle name="常规 3 2 9 4 4 3" xfId="23879"/>
    <cellStyle name="常规 4 2 5 4 2" xfId="23880"/>
    <cellStyle name="常规 3 2 9 4 5 2" xfId="23881"/>
    <cellStyle name="常规 4 2 5 4 3" xfId="23882"/>
    <cellStyle name="常规 3 2 9 4 5 3" xfId="23883"/>
    <cellStyle name="常规 3 2 9 4 6" xfId="23884"/>
    <cellStyle name="千位分隔 3 2 6 2 7 2" xfId="23885"/>
    <cellStyle name="常规 4 2 5 5" xfId="23886"/>
    <cellStyle name="常规 4 2 5 5 2" xfId="23887"/>
    <cellStyle name="常规 3 2 9 4 6 2" xfId="23888"/>
    <cellStyle name="常规 4 2 5 5 3" xfId="23889"/>
    <cellStyle name="常规 3 2 9 4 6 3" xfId="23890"/>
    <cellStyle name="千位分隔 5 4 2 3 7 2" xfId="23891"/>
    <cellStyle name="常规 3 2 9 4 7" xfId="23892"/>
    <cellStyle name="千位分隔 3 2 6 2 7 3" xfId="23893"/>
    <cellStyle name="常规 4 2 5 6" xfId="23894"/>
    <cellStyle name="常规 4 2 5 6 2" xfId="23895"/>
    <cellStyle name="常规 3 2 9 4 7 2" xfId="23896"/>
    <cellStyle name="常规 4 2 5 6 3" xfId="23897"/>
    <cellStyle name="常规 3 2 9 4 7 3" xfId="23898"/>
    <cellStyle name="千位分隔 5 4 2 3 7 3" xfId="23899"/>
    <cellStyle name="常规 3 2 9 4 8" xfId="23900"/>
    <cellStyle name="千位分隔 3 2 6 2 7 4" xfId="23901"/>
    <cellStyle name="常规 4 2 5 7" xfId="23902"/>
    <cellStyle name="常规 4 2 5 7 2" xfId="23903"/>
    <cellStyle name="常规 5 2 2 12" xfId="23904"/>
    <cellStyle name="常规 3 2 9 4 8 2" xfId="23905"/>
    <cellStyle name="常规 4 2 5 7 3" xfId="23906"/>
    <cellStyle name="常规 5 2 2 13" xfId="23907"/>
    <cellStyle name="常规 3 2 9 4 8 3" xfId="23908"/>
    <cellStyle name="常规 4 2 5 7 4" xfId="23909"/>
    <cellStyle name="常规 3 2 9 4 8 4" xfId="23910"/>
    <cellStyle name="常规 4 2 5 7 5" xfId="23911"/>
    <cellStyle name="常规 3 2 9 4 8 5" xfId="23912"/>
    <cellStyle name="千位分隔 5 4 2 3 7 4" xfId="23913"/>
    <cellStyle name="常规 3 2 9 4 9" xfId="23914"/>
    <cellStyle name="千位分隔 3 2 6 2 7 5" xfId="23915"/>
    <cellStyle name="常规 4 2 5 8" xfId="23916"/>
    <cellStyle name="常规 4 2 5 8 2" xfId="23917"/>
    <cellStyle name="常规 3 2 9 4 9 2" xfId="23918"/>
    <cellStyle name="常规 4 2 5 8 3" xfId="23919"/>
    <cellStyle name="常规 3 2 9 4 9 3" xfId="23920"/>
    <cellStyle name="常规 4 2 5 8 4" xfId="23921"/>
    <cellStyle name="常规 3 2 9 4 9 4" xfId="23922"/>
    <cellStyle name="常规 4 2 5 8 5" xfId="23923"/>
    <cellStyle name="常规 3 2 9 4 9 5" xfId="23924"/>
    <cellStyle name="常规 3 2 9 5" xfId="23925"/>
    <cellStyle name="常规 3 2 9 5 2 3" xfId="23926"/>
    <cellStyle name="千位分隔 3 5 3 12" xfId="23927"/>
    <cellStyle name="常规 4 2 6 2 3" xfId="23928"/>
    <cellStyle name="常规 3 2 9 5 3 3" xfId="23929"/>
    <cellStyle name="常规 4 2 6 3 2" xfId="23930"/>
    <cellStyle name="常规 3 2 9 5 4 2" xfId="23931"/>
    <cellStyle name="常规 4 2 6 3 3" xfId="23932"/>
    <cellStyle name="常规 3 2 9 5 4 3" xfId="23933"/>
    <cellStyle name="常规 4 2 6 4 2" xfId="23934"/>
    <cellStyle name="常规 3 2 9 5 5 2" xfId="23935"/>
    <cellStyle name="常规 4 2 6 4 3" xfId="23936"/>
    <cellStyle name="常规 3 2 9 5 5 3" xfId="23937"/>
    <cellStyle name="常规 3 2 9 5 6" xfId="23938"/>
    <cellStyle name="千位分隔 3 2 6 2 8 2" xfId="23939"/>
    <cellStyle name="常规 4 2 6 5" xfId="23940"/>
    <cellStyle name="常规 4 2 6 5 2" xfId="23941"/>
    <cellStyle name="常规 3 2 9 5 6 2" xfId="23942"/>
    <cellStyle name="常规 4 2 6 5 3" xfId="23943"/>
    <cellStyle name="常规 3 2 9 5 6 3" xfId="23944"/>
    <cellStyle name="千位分隔 5 4 2 3 8 2" xfId="23945"/>
    <cellStyle name="常规 3 2 9 5 7" xfId="23946"/>
    <cellStyle name="千位分隔 3 2 6 2 8 3" xfId="23947"/>
    <cellStyle name="常规 4 2 6 6" xfId="23948"/>
    <cellStyle name="常规 3 2 9 5 7 2" xfId="23949"/>
    <cellStyle name="千位分隔 3 5 4 11" xfId="23950"/>
    <cellStyle name="常规 4 2 6 6 2" xfId="23951"/>
    <cellStyle name="常规 3 2 9 5 7 3" xfId="23952"/>
    <cellStyle name="千位分隔 3 5 4 12" xfId="23953"/>
    <cellStyle name="常规 4 2 6 6 3" xfId="23954"/>
    <cellStyle name="常规 3 2 9 6" xfId="23955"/>
    <cellStyle name="常规 3 2 9 6 2 3" xfId="23956"/>
    <cellStyle name="常规 4 2 7 2 3" xfId="23957"/>
    <cellStyle name="常规 3 2 9 6 3 3" xfId="23958"/>
    <cellStyle name="常规 4 2 7 3 2" xfId="23959"/>
    <cellStyle name="常规 3 2 9 6 4 2" xfId="23960"/>
    <cellStyle name="常规 4 2 7 3 3" xfId="23961"/>
    <cellStyle name="常规 3 2 9 6 4 3" xfId="23962"/>
    <cellStyle name="常规 4 2 7 4 2" xfId="23963"/>
    <cellStyle name="常规 3 2 9 6 5 2" xfId="23964"/>
    <cellStyle name="常规 4 2 7 4 3" xfId="23965"/>
    <cellStyle name="常规 3 2 9 6 5 3" xfId="23966"/>
    <cellStyle name="常规 3 2 9 6 6" xfId="23967"/>
    <cellStyle name="千位分隔 3 2 6 2 9 2" xfId="23968"/>
    <cellStyle name="常规 4 2 7 5" xfId="23969"/>
    <cellStyle name="常规 4 2 7 5 2" xfId="23970"/>
    <cellStyle name="常规 3 2 9 6 6 2" xfId="23971"/>
    <cellStyle name="常规 4 2 7 5 3" xfId="23972"/>
    <cellStyle name="常规 3 2 9 6 6 3" xfId="23973"/>
    <cellStyle name="千位分隔 5 4 2 3 9 2" xfId="23974"/>
    <cellStyle name="常规 3 2 9 6 7" xfId="23975"/>
    <cellStyle name="千位分隔 3 2 6 2 9 3" xfId="23976"/>
    <cellStyle name="常规 4 2 7 6" xfId="23977"/>
    <cellStyle name="常规 4 2 7 6 2" xfId="23978"/>
    <cellStyle name="常规 3 2 9 6 7 2" xfId="23979"/>
    <cellStyle name="常规 4 2 7 6 3" xfId="23980"/>
    <cellStyle name="常规 3 2 9 6 7 3" xfId="23981"/>
    <cellStyle name="常规 4 2 7 7" xfId="23982"/>
    <cellStyle name="千位分隔 3 3 4 4 2 2" xfId="23983"/>
    <cellStyle name="千位分隔 5 4 2 3 9 3" xfId="23984"/>
    <cellStyle name="常规 3 2 9 6 8" xfId="23985"/>
    <cellStyle name="千位分隔 3 2 6 2 9 4" xfId="23986"/>
    <cellStyle name="常规 4 2 7 8" xfId="23987"/>
    <cellStyle name="千位分隔 3 3 4 4 2 3" xfId="23988"/>
    <cellStyle name="千位分隔 5 4 2 3 9 4" xfId="23989"/>
    <cellStyle name="常规 3 2 9 6 9" xfId="23990"/>
    <cellStyle name="千位分隔 3 2 6 2 9 5" xfId="23991"/>
    <cellStyle name="常规 3 2 9 7" xfId="23992"/>
    <cellStyle name="千位分隔 3 3 3 4 4 2" xfId="23993"/>
    <cellStyle name="常规 3 2 9 8" xfId="23994"/>
    <cellStyle name="千位分隔 3 3 3 4 4 3" xfId="23995"/>
    <cellStyle name="常规 4 2 9 5" xfId="23996"/>
    <cellStyle name="常规 3 2 9 8 6" xfId="23997"/>
    <cellStyle name="常规 4 2 9 6" xfId="23998"/>
    <cellStyle name="常规 3 2 9 8 7" xfId="23999"/>
    <cellStyle name="常规 3 2 9 9" xfId="24000"/>
    <cellStyle name="千位分隔 3 3 3 4 4 4" xfId="24001"/>
    <cellStyle name="千位分隔 5 4 2 9 3 4" xfId="24002"/>
    <cellStyle name="常规 5 7 3 4 2" xfId="24003"/>
    <cellStyle name="常规 3 20 11 2" xfId="24004"/>
    <cellStyle name="千位分隔 5 4 2 9 3 5" xfId="24005"/>
    <cellStyle name="常规 5 7 3 4 3" xfId="24006"/>
    <cellStyle name="常规 3 20 11 3" xfId="24007"/>
    <cellStyle name="常规 3 20 11 4" xfId="24008"/>
    <cellStyle name="千位分隔 3 3 2 2 3 6 2" xfId="24009"/>
    <cellStyle name="常规 5 7 3 4 4" xfId="24010"/>
    <cellStyle name="常规 3 20 11 5" xfId="24011"/>
    <cellStyle name="千位分隔 3 3 2 2 3 6 3" xfId="24012"/>
    <cellStyle name="常规 5 7 3 4 5" xfId="24013"/>
    <cellStyle name="千位分隔 5 4 2 9 4 4" xfId="24014"/>
    <cellStyle name="常规 5 7 3 5 2" xfId="24015"/>
    <cellStyle name="常规 3 20 12 2" xfId="24016"/>
    <cellStyle name="常规 4 8 2 8" xfId="24017"/>
    <cellStyle name="千位分隔 5 4 2 9 4 5" xfId="24018"/>
    <cellStyle name="常规 5 7 3 5 3" xfId="24019"/>
    <cellStyle name="千位分隔 5 4 2 5 10" xfId="24020"/>
    <cellStyle name="常规 3 20 12 3" xfId="24021"/>
    <cellStyle name="常规 4 8 2 9" xfId="24022"/>
    <cellStyle name="千位分隔 5 4 2 5 11" xfId="24023"/>
    <cellStyle name="常规 3 20 12 4" xfId="24024"/>
    <cellStyle name="千位分隔 3 3 2 2 3 7 2" xfId="24025"/>
    <cellStyle name="常规 5 7 3 5 4" xfId="24026"/>
    <cellStyle name="千位分隔 5 4 2 5 12" xfId="24027"/>
    <cellStyle name="常规 3 20 12 5" xfId="24028"/>
    <cellStyle name="千位分隔 3 3 2 2 3 7 3" xfId="24029"/>
    <cellStyle name="常规 5 7 3 5 5" xfId="24030"/>
    <cellStyle name="千位分隔 5 4 2 9 5 4" xfId="24031"/>
    <cellStyle name="常规 5 7 3 6 2" xfId="24032"/>
    <cellStyle name="常规 3 20 13 2" xfId="24033"/>
    <cellStyle name="常规 4 8 3 8" xfId="24034"/>
    <cellStyle name="千位分隔 5 4 2 9 5 5" xfId="24035"/>
    <cellStyle name="常规 5 7 3 6 3" xfId="24036"/>
    <cellStyle name="常规 3 20 13 3" xfId="24037"/>
    <cellStyle name="常规 4 8 3 9" xfId="24038"/>
    <cellStyle name="常规 3 20 13 4" xfId="24039"/>
    <cellStyle name="千位分隔 3 3 2 2 3 8 2" xfId="24040"/>
    <cellStyle name="常规 5 7 3 6 4" xfId="24041"/>
    <cellStyle name="常规 3 20 13 5" xfId="24042"/>
    <cellStyle name="千位分隔 3 3 2 2 3 8 3" xfId="24043"/>
    <cellStyle name="常规 5 7 3 6 5" xfId="24044"/>
    <cellStyle name="常规 3 20 14" xfId="24045"/>
    <cellStyle name="千位分隔 3 5 5 14 2" xfId="24046"/>
    <cellStyle name="千位分隔 5 14 5 5" xfId="24047"/>
    <cellStyle name="常规 5 7 3 7" xfId="24048"/>
    <cellStyle name="常规 7 2 3 6 4" xfId="24049"/>
    <cellStyle name="千位分隔 5 4 2 9 6 4" xfId="24050"/>
    <cellStyle name="常规 5 7 3 7 2" xfId="24051"/>
    <cellStyle name="常规 3 20 14 2" xfId="24052"/>
    <cellStyle name="千位分隔 5 4 2 9 6 5" xfId="24053"/>
    <cellStyle name="常规 5 7 3 7 3" xfId="24054"/>
    <cellStyle name="常规 3 20 14 3" xfId="24055"/>
    <cellStyle name="常规 3 20 14 4" xfId="24056"/>
    <cellStyle name="千位分隔 3 3 2 2 3 9 2" xfId="24057"/>
    <cellStyle name="常规 5 7 3 7 4" xfId="24058"/>
    <cellStyle name="常规 3 20 14 5" xfId="24059"/>
    <cellStyle name="千位分隔 3 3 2 2 3 9 3" xfId="24060"/>
    <cellStyle name="常规 5 7 3 7 5" xfId="24061"/>
    <cellStyle name="常规 3 20 15" xfId="24062"/>
    <cellStyle name="常规 5 8 2 6 2" xfId="24063"/>
    <cellStyle name="千位分隔 3 5 5 14 3" xfId="24064"/>
    <cellStyle name="常规 5 7 3 8" xfId="24065"/>
    <cellStyle name="常规 7 2 3 6 5" xfId="24066"/>
    <cellStyle name="千位分隔 5 4 2 9 7 4" xfId="24067"/>
    <cellStyle name="常规 5 7 3 8 2" xfId="24068"/>
    <cellStyle name="常规 3 20 15 2" xfId="24069"/>
    <cellStyle name="千位分隔 5 4 2 9 7 5" xfId="24070"/>
    <cellStyle name="常规 5 7 3 8 3" xfId="24071"/>
    <cellStyle name="常规 3 20 15 3" xfId="24072"/>
    <cellStyle name="常规 5 7 3 8 4" xfId="24073"/>
    <cellStyle name="常规 3 20 15 4" xfId="24074"/>
    <cellStyle name="常规 5 7 3 8 5" xfId="24075"/>
    <cellStyle name="常规 3 20 15 5" xfId="24076"/>
    <cellStyle name="常规 3 20 16" xfId="24077"/>
    <cellStyle name="常规 5 8 2 6 3" xfId="24078"/>
    <cellStyle name="千位分隔 3 5 5 14 4" xfId="24079"/>
    <cellStyle name="常规 5 7 3 9" xfId="24080"/>
    <cellStyle name="常规 3 20 16 2" xfId="24081"/>
    <cellStyle name="千位分隔 3 2 2 4 10 4" xfId="24082"/>
    <cellStyle name="千位分隔 5 4 2 9 8 4" xfId="24083"/>
    <cellStyle name="常规 5 7 3 9 2" xfId="24084"/>
    <cellStyle name="常规 3 20 16 3" xfId="24085"/>
    <cellStyle name="千位分隔 3 2 2 4 10 5" xfId="24086"/>
    <cellStyle name="千位分隔 5 4 2 9 8 5" xfId="24087"/>
    <cellStyle name="常规 5 7 3 9 3" xfId="24088"/>
    <cellStyle name="常规 3 20 16 4" xfId="24089"/>
    <cellStyle name="常规 6 5 5 2 2" xfId="24090"/>
    <cellStyle name="常规 5 7 3 9 4" xfId="24091"/>
    <cellStyle name="常规 3 20 16 5" xfId="24092"/>
    <cellStyle name="常规 6 5 5 2 3" xfId="24093"/>
    <cellStyle name="常规 5 7 3 9 5" xfId="24094"/>
    <cellStyle name="常规 3 20 17" xfId="24095"/>
    <cellStyle name="常规 5 8 2 6 4" xfId="24096"/>
    <cellStyle name="千位分隔 3 5 5 14 5" xfId="24097"/>
    <cellStyle name="千位分隔 3 3 2 3 2 8 2" xfId="24098"/>
    <cellStyle name="常规 3 20 17 2" xfId="24099"/>
    <cellStyle name="千位分隔 3 2 2 4 11 4" xfId="24100"/>
    <cellStyle name="常规 3 20 17 3" xfId="24101"/>
    <cellStyle name="千位分隔 3 2 2 4 11 5" xfId="24102"/>
    <cellStyle name="常规 3 20 17 4" xfId="24103"/>
    <cellStyle name="常规 6 5 5 3 2" xfId="24104"/>
    <cellStyle name="常规 3 20 17 5" xfId="24105"/>
    <cellStyle name="常规 6 5 5 3 3" xfId="24106"/>
    <cellStyle name="千位分隔 3 3 2 3 2 8 3" xfId="24107"/>
    <cellStyle name="常规 3 20 18" xfId="24108"/>
    <cellStyle name="常规 5 8 2 6 5" xfId="24109"/>
    <cellStyle name="常规 3 20 18 2" xfId="24110"/>
    <cellStyle name="千位分隔 3 2 2 4 12 4" xfId="24111"/>
    <cellStyle name="常规 3 20 18 3" xfId="24112"/>
    <cellStyle name="千位分隔 3 2 2 4 12 5" xfId="24113"/>
    <cellStyle name="常规 3 20 18 4" xfId="24114"/>
    <cellStyle name="常规 6 5 5 4 2" xfId="24115"/>
    <cellStyle name="常规 3 20 18 5" xfId="24116"/>
    <cellStyle name="常规 6 5 5 4 3" xfId="24117"/>
    <cellStyle name="千位分隔 3 3 2 3 2 8 4" xfId="24118"/>
    <cellStyle name="常规 3 20 19" xfId="24119"/>
    <cellStyle name="常规 5 7 8 3" xfId="24120"/>
    <cellStyle name="常规 3 21 10" xfId="24121"/>
    <cellStyle name="常规 3 21 10 4" xfId="24122"/>
    <cellStyle name="常规 5 2 4 12 5" xfId="24123"/>
    <cellStyle name="常规 3 21 10 5" xfId="24124"/>
    <cellStyle name="常规 5 7 8 4" xfId="24125"/>
    <cellStyle name="常规 3 21 11" xfId="24126"/>
    <cellStyle name="常规 3 21 11 2" xfId="24127"/>
    <cellStyle name="常规 3 21 11 3" xfId="24128"/>
    <cellStyle name="常规 3 21 11 4" xfId="24129"/>
    <cellStyle name="常规 3 21 11 5" xfId="24130"/>
    <cellStyle name="常规 5 7 8 5" xfId="24131"/>
    <cellStyle name="常规 3 21 12" xfId="24132"/>
    <cellStyle name="常规 3 21 12 2" xfId="24133"/>
    <cellStyle name="常规 3 21 12 3" xfId="24134"/>
    <cellStyle name="常规 3 21 12 4" xfId="24135"/>
    <cellStyle name="常规 3 21 12 5" xfId="24136"/>
    <cellStyle name="常规 3 21 13" xfId="24137"/>
    <cellStyle name="常规 3 21 13 2" xfId="24138"/>
    <cellStyle name="常规 3 21 13 3" xfId="24139"/>
    <cellStyle name="常规 3 21 13 4" xfId="24140"/>
    <cellStyle name="常规 3 21 13 5" xfId="24141"/>
    <cellStyle name="常规 3 21 14" xfId="24142"/>
    <cellStyle name="常规 3 21 14 2" xfId="24143"/>
    <cellStyle name="常规 3 21 14 3" xfId="24144"/>
    <cellStyle name="常规 3 21 14 4" xfId="24145"/>
    <cellStyle name="常规 3 21 14 5" xfId="24146"/>
    <cellStyle name="常规 3 21 15" xfId="24147"/>
    <cellStyle name="千位分隔 5 2 4 2 7" xfId="24148"/>
    <cellStyle name="常规 3 21 15 2" xfId="24149"/>
    <cellStyle name="千位分隔 5 2 4 2 8" xfId="24150"/>
    <cellStyle name="常规 3 21 15 3" xfId="24151"/>
    <cellStyle name="千位分隔 5 2 4 2 9" xfId="24152"/>
    <cellStyle name="常规 3 21 15 4" xfId="24153"/>
    <cellStyle name="常规 3 21 15 5" xfId="24154"/>
    <cellStyle name="常规 3 21 6" xfId="24155"/>
    <cellStyle name="常规 3 21 7" xfId="24156"/>
    <cellStyle name="常规 3 21 8" xfId="24157"/>
    <cellStyle name="常规 3 21 8 2" xfId="24158"/>
    <cellStyle name="千位分隔 3 2 3 3 7" xfId="24159"/>
    <cellStyle name="常规 64 28" xfId="24160"/>
    <cellStyle name="常规 3 21 8 3" xfId="24161"/>
    <cellStyle name="千位分隔 3 2 3 3 8" xfId="24162"/>
    <cellStyle name="常规 64 29" xfId="24163"/>
    <cellStyle name="常规 3 21 8 4" xfId="24164"/>
    <cellStyle name="千位分隔 3 2 3 3 9" xfId="24165"/>
    <cellStyle name="千位分隔 3 5 3 3 5 2" xfId="24166"/>
    <cellStyle name="常规 3 21 8 5" xfId="24167"/>
    <cellStyle name="常规 6 4 4 3 2" xfId="24168"/>
    <cellStyle name="常规 3 21 9" xfId="24169"/>
    <cellStyle name="常规 3 21 9 2" xfId="24170"/>
    <cellStyle name="千位分隔 3 2 3 4 7" xfId="24171"/>
    <cellStyle name="常规 3 21 9 3" xfId="24172"/>
    <cellStyle name="千位分隔 3 2 3 4 8" xfId="24173"/>
    <cellStyle name="常规 3 21 9 4" xfId="24174"/>
    <cellStyle name="千位分隔 3 2 3 4 9" xfId="24175"/>
    <cellStyle name="千位分隔 3 5 3 3 6 2" xfId="24176"/>
    <cellStyle name="常规 3 21 9 5" xfId="24177"/>
    <cellStyle name="常规 3 23 6" xfId="24178"/>
    <cellStyle name="常规 3 23 7" xfId="24179"/>
    <cellStyle name="常规 3 29" xfId="24180"/>
    <cellStyle name="常规 3 34" xfId="24181"/>
    <cellStyle name="千位分隔 5 11 2 5 4" xfId="24182"/>
    <cellStyle name="千位分隔 3 3 2 3 12 4" xfId="24183"/>
    <cellStyle name="千位分隔 5 2 5 5 6 3" xfId="24184"/>
    <cellStyle name="常规 3 29 2" xfId="24185"/>
    <cellStyle name="常规 3 34 2" xfId="24186"/>
    <cellStyle name="千位分隔 5 11 2 5 5" xfId="24187"/>
    <cellStyle name="千位分隔 3 3 2 3 12 5" xfId="24188"/>
    <cellStyle name="千位分隔 5 2 5 5 6 4" xfId="24189"/>
    <cellStyle name="常规 3 29 3" xfId="24190"/>
    <cellStyle name="常规 3 34 3" xfId="24191"/>
    <cellStyle name="千位分隔 5 2 5 5 6 5" xfId="24192"/>
    <cellStyle name="常规 3 29 4" xfId="24193"/>
    <cellStyle name="常规 3 3" xfId="24194"/>
    <cellStyle name="常规 3 3 10" xfId="24195"/>
    <cellStyle name="常规 5 9 9 4" xfId="24196"/>
    <cellStyle name="常规 3 3 10 2" xfId="24197"/>
    <cellStyle name="常规 3 3 10 3" xfId="24198"/>
    <cellStyle name="常规 3 3 10 4" xfId="24199"/>
    <cellStyle name="常规 3 3 11" xfId="24200"/>
    <cellStyle name="常规 5 9 9 5" xfId="24201"/>
    <cellStyle name="常规 3 3 11 2" xfId="24202"/>
    <cellStyle name="常规 3 3 11 3" xfId="24203"/>
    <cellStyle name="常规 3 3 11 4" xfId="24204"/>
    <cellStyle name="常规 3 3 12" xfId="24205"/>
    <cellStyle name="千位分隔 5 2 2 4 2 2 4" xfId="24206"/>
    <cellStyle name="常规 3 3 12 2" xfId="24207"/>
    <cellStyle name="千位分隔 5 2 2 4 2 2 5" xfId="24208"/>
    <cellStyle name="常规 3 3 12 3" xfId="24209"/>
    <cellStyle name="常规 3 3 12 4" xfId="24210"/>
    <cellStyle name="常规 3 3 13" xfId="24211"/>
    <cellStyle name="常规 9 2 14" xfId="24212"/>
    <cellStyle name="千位分隔 5 2 2 4 2 3 4" xfId="24213"/>
    <cellStyle name="常规 3 3 13 2" xfId="24214"/>
    <cellStyle name="常规 9 2 15" xfId="24215"/>
    <cellStyle name="千位分隔 5 2 2 4 2 3 5" xfId="24216"/>
    <cellStyle name="常规 3 3 13 3" xfId="24217"/>
    <cellStyle name="常规 9 2 16" xfId="24218"/>
    <cellStyle name="常规 3 3 13 4" xfId="24219"/>
    <cellStyle name="常规 3 3 14" xfId="24220"/>
    <cellStyle name="千位分隔 5 2 2 4 2 4 4" xfId="24221"/>
    <cellStyle name="常规 3 3 14 2" xfId="24222"/>
    <cellStyle name="千位分隔 5 2 2 4 2 4 5" xfId="24223"/>
    <cellStyle name="常规 3 3 14 3" xfId="24224"/>
    <cellStyle name="常规 3 3 15" xfId="24225"/>
    <cellStyle name="常规 3 3 20" xfId="24226"/>
    <cellStyle name="千位分隔 5 2 2 4 2 5 4" xfId="24227"/>
    <cellStyle name="常规 3 3 15 2" xfId="24228"/>
    <cellStyle name="常规 3 3 20 2" xfId="24229"/>
    <cellStyle name="千位分隔 5 2 2 4 2 5 5" xfId="24230"/>
    <cellStyle name="常规 3 3 15 3" xfId="24231"/>
    <cellStyle name="常规 3 3 20 3" xfId="24232"/>
    <cellStyle name="常规 3 3 16" xfId="24233"/>
    <cellStyle name="常规 3 3 21" xfId="24234"/>
    <cellStyle name="千位分隔 5 2 2 4 2 6 4" xfId="24235"/>
    <cellStyle name="常规 3 3 16 2" xfId="24236"/>
    <cellStyle name="常规 3 3 21 2" xfId="24237"/>
    <cellStyle name="千位分隔 5 2 2 4 2 6 5" xfId="24238"/>
    <cellStyle name="常规 3 3 16 3" xfId="24239"/>
    <cellStyle name="常规 3 3 21 3" xfId="24240"/>
    <cellStyle name="常规 3 3 17" xfId="24241"/>
    <cellStyle name="常规 3 3 22" xfId="24242"/>
    <cellStyle name="千位分隔 5 2 2 4 2 7 4" xfId="24243"/>
    <cellStyle name="常规 3 3 17 2" xfId="24244"/>
    <cellStyle name="常规 3 3 22 2" xfId="24245"/>
    <cellStyle name="千位分隔 5 2 2 4 2 7 5" xfId="24246"/>
    <cellStyle name="常规 3 3 17 3" xfId="24247"/>
    <cellStyle name="常规 3 3 22 3" xfId="24248"/>
    <cellStyle name="常规 3 3 18" xfId="24249"/>
    <cellStyle name="常规 3 3 23" xfId="24250"/>
    <cellStyle name="千位分隔 5 2 2 4 2 8 4" xfId="24251"/>
    <cellStyle name="常规 3 3 18 2" xfId="24252"/>
    <cellStyle name="常规 3 3 23 2" xfId="24253"/>
    <cellStyle name="千位分隔 5 2 2 4 2 8 5" xfId="24254"/>
    <cellStyle name="常规 3 3 18 3" xfId="24255"/>
    <cellStyle name="常规 3 3 23 3" xfId="24256"/>
    <cellStyle name="常规 3 3 19" xfId="24257"/>
    <cellStyle name="常规 3 3 24" xfId="24258"/>
    <cellStyle name="千位分隔 5 2 2 4 2 9 4" xfId="24259"/>
    <cellStyle name="常规 3 3 19 2" xfId="24260"/>
    <cellStyle name="常规 3 3 24 2" xfId="24261"/>
    <cellStyle name="千位分隔 5 2 2 4 2 9 5" xfId="24262"/>
    <cellStyle name="常规 3 3 19 3" xfId="24263"/>
    <cellStyle name="常规 3 3 24 3" xfId="24264"/>
    <cellStyle name="常规 3 3 2" xfId="24265"/>
    <cellStyle name="常规 3 3 2 10" xfId="24266"/>
    <cellStyle name="千位分隔 5 3 2 8 6 4" xfId="24267"/>
    <cellStyle name="常规 4 7 2 7 2" xfId="24268"/>
    <cellStyle name="常规 3 3 2 11" xfId="24269"/>
    <cellStyle name="千位分隔 5 3 2 8 6 5" xfId="24270"/>
    <cellStyle name="常规 4 7 2 7 3" xfId="24271"/>
    <cellStyle name="常规 3 3 2 12" xfId="24272"/>
    <cellStyle name="常规 4 7 2 7 4" xfId="24273"/>
    <cellStyle name="常规 3 3 2 13" xfId="24274"/>
    <cellStyle name="常规 4 7 2 7 5" xfId="24275"/>
    <cellStyle name="常规 3 3 2 14" xfId="24276"/>
    <cellStyle name="千位分隔 5 2 2 5 6" xfId="24277"/>
    <cellStyle name="常规 3 3 2 19" xfId="24278"/>
    <cellStyle name="千位分隔 3 5 5 5 7 3" xfId="24279"/>
    <cellStyle name="常规 3 3 2 4 2" xfId="24280"/>
    <cellStyle name="常规 9 4 9" xfId="24281"/>
    <cellStyle name="千位分隔 3 5 5 5 7 4" xfId="24282"/>
    <cellStyle name="常规 3 3 2 4 3" xfId="24283"/>
    <cellStyle name="千位分隔 3 5 5 5 7 5" xfId="24284"/>
    <cellStyle name="常规 3 3 2 4 4" xfId="24285"/>
    <cellStyle name="常规 3 3 2 4 5" xfId="24286"/>
    <cellStyle name="千位分隔 3 5 5 5 9 3" xfId="24287"/>
    <cellStyle name="常规 3 3 2 6 2" xfId="24288"/>
    <cellStyle name="常规 9 6 9" xfId="24289"/>
    <cellStyle name="千位分隔 3 5 5 5 9 4" xfId="24290"/>
    <cellStyle name="常规 3 3 2 6 3" xfId="24291"/>
    <cellStyle name="千位分隔 3 2 5 3 4 4" xfId="24292"/>
    <cellStyle name="常规 3 3 2 7" xfId="24293"/>
    <cellStyle name="千位分隔 3 2 5 3 4 5" xfId="24294"/>
    <cellStyle name="常规 3 3 2 8" xfId="24295"/>
    <cellStyle name="千位分隔 5 2 7 3 4 2" xfId="24296"/>
    <cellStyle name="常规 3 3 2 9" xfId="24297"/>
    <cellStyle name="常规 3 3 25" xfId="24298"/>
    <cellStyle name="常规 3 3 30" xfId="24299"/>
    <cellStyle name="常规 3 3 25 2" xfId="24300"/>
    <cellStyle name="常规 3 3 25 3" xfId="24301"/>
    <cellStyle name="常规 3 3 26" xfId="24302"/>
    <cellStyle name="常规 3 3 31" xfId="24303"/>
    <cellStyle name="常规 3 3 26 2" xfId="24304"/>
    <cellStyle name="常规 3 3 26 3" xfId="24305"/>
    <cellStyle name="常规 3 3 27" xfId="24306"/>
    <cellStyle name="常规 3 3 32" xfId="24307"/>
    <cellStyle name="常规 3 3 27 2" xfId="24308"/>
    <cellStyle name="常规 3 3 27 3" xfId="24309"/>
    <cellStyle name="千位分隔 5 7 5 3 2" xfId="24310"/>
    <cellStyle name="常规 3 3 28" xfId="24311"/>
    <cellStyle name="常规 3 3 33" xfId="24312"/>
    <cellStyle name="常规 3 3 28 2" xfId="24313"/>
    <cellStyle name="常规 3 3 28 3" xfId="24314"/>
    <cellStyle name="千位分隔 5 7 5 3 3" xfId="24315"/>
    <cellStyle name="常规 3 3 29" xfId="24316"/>
    <cellStyle name="常规 3 3 34" xfId="24317"/>
    <cellStyle name="常规 3 3 3" xfId="24318"/>
    <cellStyle name="千位分隔 3 5 5 6 5 3" xfId="24319"/>
    <cellStyle name="常规 3 3 3 2 2" xfId="24320"/>
    <cellStyle name="千位分隔 3 5 5 6 5 4" xfId="24321"/>
    <cellStyle name="常规 3 3 3 2 3" xfId="24322"/>
    <cellStyle name="常规 67 10" xfId="24323"/>
    <cellStyle name="千位分隔 3 5 5 6 5 5" xfId="24324"/>
    <cellStyle name="常规 3 3 3 2 4" xfId="24325"/>
    <cellStyle name="常规 67 11" xfId="24326"/>
    <cellStyle name="常规 3 3 3 2 5" xfId="24327"/>
    <cellStyle name="常规 67 12" xfId="24328"/>
    <cellStyle name="常规 3 3 3 2 6" xfId="24329"/>
    <cellStyle name="常规 67 13" xfId="24330"/>
    <cellStyle name="千位分隔 3 5 5 6 9 4" xfId="24331"/>
    <cellStyle name="常规 3 3 3 6 3" xfId="24332"/>
    <cellStyle name="千位分隔 3 2 5 3 5 4" xfId="24333"/>
    <cellStyle name="常规 3 3 3 7" xfId="24334"/>
    <cellStyle name="常规 3 3 3 7 3" xfId="24335"/>
    <cellStyle name="常规 68 10" xfId="24336"/>
    <cellStyle name="常规 3 3 34 2" xfId="24337"/>
    <cellStyle name="常规 3 3 34 3" xfId="24338"/>
    <cellStyle name="千位分隔 5 7 5 3 4" xfId="24339"/>
    <cellStyle name="常规 3 3 35" xfId="24340"/>
    <cellStyle name="常规 3 3 40" xfId="24341"/>
    <cellStyle name="常规 3 3 35 2" xfId="24342"/>
    <cellStyle name="常规 3 3 35 3" xfId="24343"/>
    <cellStyle name="千位分隔 5 7 5 3 5" xfId="24344"/>
    <cellStyle name="常规 3 3 36" xfId="24345"/>
    <cellStyle name="常规 3 3 41" xfId="24346"/>
    <cellStyle name="常规 3 3 37" xfId="24347"/>
    <cellStyle name="常规 3 3 42" xfId="24348"/>
    <cellStyle name="千位分隔 3 4 2 3 3 9 2" xfId="24349"/>
    <cellStyle name="常规 3 3 38" xfId="24350"/>
    <cellStyle name="常规 3 3 43" xfId="24351"/>
    <cellStyle name="千位分隔 3 4 2 3 3 9 3" xfId="24352"/>
    <cellStyle name="常规 3 3 39" xfId="24353"/>
    <cellStyle name="常规 3 3 44" xfId="24354"/>
    <cellStyle name="千位分隔 3 4 2 3 3 9 4" xfId="24355"/>
    <cellStyle name="常规 3 3 4" xfId="24356"/>
    <cellStyle name="常规 3 3 4 2" xfId="24357"/>
    <cellStyle name="千位分隔 3 3 2 5 3 5 5" xfId="24358"/>
    <cellStyle name="常规 3 3 4 6 3" xfId="24359"/>
    <cellStyle name="千位分隔 3 2 5 3 6 4" xfId="24360"/>
    <cellStyle name="常规 3 3 4 7" xfId="24361"/>
    <cellStyle name="常规 3 3 41 2" xfId="24362"/>
    <cellStyle name="常规 3 3 41 3" xfId="24363"/>
    <cellStyle name="常规 3 3 41 4" xfId="24364"/>
    <cellStyle name="常规 3 3 41 5" xfId="24365"/>
    <cellStyle name="常规 3 3 42 2" xfId="24366"/>
    <cellStyle name="常规 3 3 42 3" xfId="24367"/>
    <cellStyle name="常规 3 3 42 4" xfId="24368"/>
    <cellStyle name="常规 3 3 42 5" xfId="24369"/>
    <cellStyle name="常规 3 3 43 2" xfId="24370"/>
    <cellStyle name="常规 3 3 43 3" xfId="24371"/>
    <cellStyle name="常规 3 3 43 4" xfId="24372"/>
    <cellStyle name="常规 3 3 43 5" xfId="24373"/>
    <cellStyle name="常规 3 3 44 3" xfId="24374"/>
    <cellStyle name="常规 3 3 44 4" xfId="24375"/>
    <cellStyle name="常规 3 3 44 5" xfId="24376"/>
    <cellStyle name="常规 3 3 45" xfId="24377"/>
    <cellStyle name="千位分隔 3 4 2 3 3 9 5" xfId="24378"/>
    <cellStyle name="常规 3 3 45 2" xfId="24379"/>
    <cellStyle name="常规 3 3 45 3" xfId="24380"/>
    <cellStyle name="常规 3 3 45 4" xfId="24381"/>
    <cellStyle name="常规 3 3 45 5" xfId="24382"/>
    <cellStyle name="常规 3 3 46" xfId="24383"/>
    <cellStyle name="常规 3 3 46 5" xfId="24384"/>
    <cellStyle name="常规 3 3 47" xfId="24385"/>
    <cellStyle name="常规 5 6 2 2 2" xfId="24386"/>
    <cellStyle name="常规 3 3 47 5" xfId="24387"/>
    <cellStyle name="常规 3 3 48" xfId="24388"/>
    <cellStyle name="常规 5 6 2 2 3" xfId="24389"/>
    <cellStyle name="常规 3 3 48 5" xfId="24390"/>
    <cellStyle name="常规 3 3 49" xfId="24391"/>
    <cellStyle name="常规 5 6 2 2 4" xfId="24392"/>
    <cellStyle name="常规 3 3 5" xfId="24393"/>
    <cellStyle name="常规 3 3 5 2" xfId="24394"/>
    <cellStyle name="千位分隔 3 3 2 5 3 6 5" xfId="24395"/>
    <cellStyle name="常规 3 3 5 3 2" xfId="24396"/>
    <cellStyle name="常规 3 3 5 3 3" xfId="24397"/>
    <cellStyle name="常规 3 3 5 4 2" xfId="24398"/>
    <cellStyle name="常规 3 3 5 4 3" xfId="24399"/>
    <cellStyle name="常规 3 3 6" xfId="24400"/>
    <cellStyle name="常规 3 3 6 2" xfId="24401"/>
    <cellStyle name="千位分隔 3 3 2 5 3 7 5" xfId="24402"/>
    <cellStyle name="常规 3 3 7" xfId="24403"/>
    <cellStyle name="常规 3 3 7 2" xfId="24404"/>
    <cellStyle name="千位分隔 3 3 2 5 3 8 5" xfId="24405"/>
    <cellStyle name="常规 3 3 8" xfId="24406"/>
    <cellStyle name="常规 3 3 8 2" xfId="24407"/>
    <cellStyle name="千位分隔 3 3 2 5 3 9 5" xfId="24408"/>
    <cellStyle name="常规 3 3 8 3" xfId="24409"/>
    <cellStyle name="常规 3 3 8 4" xfId="24410"/>
    <cellStyle name="常规 3 3 9 2" xfId="24411"/>
    <cellStyle name="常规 3 3 9 3" xfId="24412"/>
    <cellStyle name="常规 3 3 9 4" xfId="24413"/>
    <cellStyle name="常规 3 35" xfId="24414"/>
    <cellStyle name="常规 3 40" xfId="24415"/>
    <cellStyle name="千位分隔 5 2 5 5 7 3" xfId="24416"/>
    <cellStyle name="常规 3 35 2" xfId="24417"/>
    <cellStyle name="常规 3 40 2" xfId="24418"/>
    <cellStyle name="千位分隔 5 2 5 5 7 4" xfId="24419"/>
    <cellStyle name="常规 3 35 3" xfId="24420"/>
    <cellStyle name="常规 3 40 3" xfId="24421"/>
    <cellStyle name="常规 3 36" xfId="24422"/>
    <cellStyle name="常规 3 41" xfId="24423"/>
    <cellStyle name="常规 6 2 2 2" xfId="24424"/>
    <cellStyle name="千位分隔 3 4 2 3 4 2" xfId="24425"/>
    <cellStyle name="千位分隔 5 2 5 5 8 3" xfId="24426"/>
    <cellStyle name="常规 3 36 2" xfId="24427"/>
    <cellStyle name="常规 3 41 2" xfId="24428"/>
    <cellStyle name="常规 6 2 2 2 2" xfId="24429"/>
    <cellStyle name="千位分隔 3 4 2 3 4 2 2" xfId="24430"/>
    <cellStyle name="千位分隔 5 2 5 5 8 4" xfId="24431"/>
    <cellStyle name="常规 3 36 3" xfId="24432"/>
    <cellStyle name="常规 3 41 3" xfId="24433"/>
    <cellStyle name="常规 6 2 2 2 3" xfId="24434"/>
    <cellStyle name="千位分隔 3 4 2 3 4 2 3" xfId="24435"/>
    <cellStyle name="常规 3 37" xfId="24436"/>
    <cellStyle name="常规 3 42" xfId="24437"/>
    <cellStyle name="常规 6 2 2 3" xfId="24438"/>
    <cellStyle name="千位分隔 3 4 2 3 4 3" xfId="24439"/>
    <cellStyle name="千位分隔 5 2 5 5 9 3" xfId="24440"/>
    <cellStyle name="常规 3 37 2" xfId="24441"/>
    <cellStyle name="常规 3 42 2" xfId="24442"/>
    <cellStyle name="常规 6 2 2 3 2" xfId="24443"/>
    <cellStyle name="千位分隔 3 4 2 3 4 3 2" xfId="24444"/>
    <cellStyle name="千位分隔 5 2 5 5 9 4" xfId="24445"/>
    <cellStyle name="常规 3 37 3" xfId="24446"/>
    <cellStyle name="常规 3 42 3" xfId="24447"/>
    <cellStyle name="常规 6 2 2 3 3" xfId="24448"/>
    <cellStyle name="千位分隔 3 4 2 3 4 3 3" xfId="24449"/>
    <cellStyle name="常规 3 38" xfId="24450"/>
    <cellStyle name="常规 3 43" xfId="24451"/>
    <cellStyle name="常规 6 2 2 4" xfId="24452"/>
    <cellStyle name="千位分隔 3 4 2 3 4 4" xfId="24453"/>
    <cellStyle name="常规 3 39" xfId="24454"/>
    <cellStyle name="常规 3 44" xfId="24455"/>
    <cellStyle name="常规 6 2 2 5" xfId="24456"/>
    <cellStyle name="千位分隔 3 4 2 3 4 5" xfId="24457"/>
    <cellStyle name="千位分隔 3 2 8 2 4 2" xfId="24458"/>
    <cellStyle name="常规 3 4" xfId="24459"/>
    <cellStyle name="常规 3 4 10" xfId="24460"/>
    <cellStyle name="常规 4 10 5 2" xfId="24461"/>
    <cellStyle name="常规 5 6 2 6 5" xfId="24462"/>
    <cellStyle name="常规 3 4 11" xfId="24463"/>
    <cellStyle name="常规 4 10 5 3" xfId="24464"/>
    <cellStyle name="常规 3 4 12" xfId="24465"/>
    <cellStyle name="常规 4 10 5 4" xfId="24466"/>
    <cellStyle name="常规 3 4 13" xfId="24467"/>
    <cellStyle name="常规 4 10 5 5" xfId="24468"/>
    <cellStyle name="常规 3 4 2" xfId="24469"/>
    <cellStyle name="千位分隔 3 2 5 4 4 4" xfId="24470"/>
    <cellStyle name="常规 3 4 2 7" xfId="24471"/>
    <cellStyle name="常规 3 4 3" xfId="24472"/>
    <cellStyle name="常规 3 4 4" xfId="24473"/>
    <cellStyle name="常规 3 4 5" xfId="24474"/>
    <cellStyle name="常规 3 4 6" xfId="24475"/>
    <cellStyle name="常规 3 4 7" xfId="24476"/>
    <cellStyle name="常规 3 4 7 2" xfId="24477"/>
    <cellStyle name="千位分隔 3 3 2 5 4 8 5" xfId="24478"/>
    <cellStyle name="常规 3 4 8" xfId="24479"/>
    <cellStyle name="常规 3 4 8 2" xfId="24480"/>
    <cellStyle name="千位分隔 3 3 2 5 4 9 5" xfId="24481"/>
    <cellStyle name="常规 3 4 8 3" xfId="24482"/>
    <cellStyle name="常规 3 4 8 4" xfId="24483"/>
    <cellStyle name="常规 3 4 9" xfId="24484"/>
    <cellStyle name="常规 3 4 9 2" xfId="24485"/>
    <cellStyle name="常规 3 43 2" xfId="24486"/>
    <cellStyle name="常规 6 2 2 4 2" xfId="24487"/>
    <cellStyle name="千位分隔 3 4 2 3 4 4 2" xfId="24488"/>
    <cellStyle name="常规 3 43 3" xfId="24489"/>
    <cellStyle name="常规 6 2 2 4 3" xfId="24490"/>
    <cellStyle name="千位分隔 3 4 2 3 4 4 3" xfId="24491"/>
    <cellStyle name="常规 3 45" xfId="24492"/>
    <cellStyle name="常规 3 50" xfId="24493"/>
    <cellStyle name="常规 6 2 2 6" xfId="24494"/>
    <cellStyle name="千位分隔 3 4 2 3 4 6" xfId="24495"/>
    <cellStyle name="千位分隔 5 4 4 3 4 2" xfId="24496"/>
    <cellStyle name="千位分隔 3 2 8 2 4 3" xfId="24497"/>
    <cellStyle name="常规 3 46" xfId="24498"/>
    <cellStyle name="常规 3 51" xfId="24499"/>
    <cellStyle name="常规 6 2 2 7" xfId="24500"/>
    <cellStyle name="千位分隔 3 4 2 3 4 7" xfId="24501"/>
    <cellStyle name="千位分隔 5 4 4 3 4 3" xfId="24502"/>
    <cellStyle name="千位分隔 3 2 8 2 4 4" xfId="24503"/>
    <cellStyle name="常规 3 47" xfId="24504"/>
    <cellStyle name="常规 3 52" xfId="24505"/>
    <cellStyle name="常规 6 2 2 8" xfId="24506"/>
    <cellStyle name="千位分隔 3 4 2 3 4 8" xfId="24507"/>
    <cellStyle name="千位分隔 5 4 4 3 4 4" xfId="24508"/>
    <cellStyle name="千位分隔 3 2 8 2 4 5" xfId="24509"/>
    <cellStyle name="常规 3 48" xfId="24510"/>
    <cellStyle name="常规 3 53" xfId="24511"/>
    <cellStyle name="常规 6 2 2 9" xfId="24512"/>
    <cellStyle name="千位分隔 3 4 2 3 4 9" xfId="24513"/>
    <cellStyle name="常规 3 49" xfId="24514"/>
    <cellStyle name="常规 3 54" xfId="24515"/>
    <cellStyle name="常规 3 49 2" xfId="24516"/>
    <cellStyle name="常规 3 49 3" xfId="24517"/>
    <cellStyle name="常规 3 5" xfId="24518"/>
    <cellStyle name="常规 6 4 4 4 3" xfId="24519"/>
    <cellStyle name="常规 7 2 10 3" xfId="24520"/>
    <cellStyle name="常规 3 5 10" xfId="24521"/>
    <cellStyle name="常规 6 4 4 4 4" xfId="24522"/>
    <cellStyle name="常规 7 2 10 4" xfId="24523"/>
    <cellStyle name="常规 3 5 11" xfId="24524"/>
    <cellStyle name="常规 6 4 4 4 5" xfId="24525"/>
    <cellStyle name="常规 7 2 10 5" xfId="24526"/>
    <cellStyle name="常规 3 5 12" xfId="24527"/>
    <cellStyle name="常规 3 5 13" xfId="24528"/>
    <cellStyle name="常规 3 5 2" xfId="24529"/>
    <cellStyle name="常规 3 5 2 2" xfId="24530"/>
    <cellStyle name="千位分隔 3 2 11 3" xfId="24531"/>
    <cellStyle name="千位分隔 3 2 5 5 4 4" xfId="24532"/>
    <cellStyle name="常规 3 5 2 7" xfId="24533"/>
    <cellStyle name="千位分隔 3 2 11 8" xfId="24534"/>
    <cellStyle name="常规 3 5 3" xfId="24535"/>
    <cellStyle name="常规 3 5 4" xfId="24536"/>
    <cellStyle name="常规 3 5 5" xfId="24537"/>
    <cellStyle name="常规 3 5 6" xfId="24538"/>
    <cellStyle name="常规 3 5 7" xfId="24539"/>
    <cellStyle name="常规 3 5 7 2" xfId="24540"/>
    <cellStyle name="常规 3 5 8" xfId="24541"/>
    <cellStyle name="常规 3 5 8 2" xfId="24542"/>
    <cellStyle name="常规 3 5 8 3" xfId="24543"/>
    <cellStyle name="常规 3 5 8 4" xfId="24544"/>
    <cellStyle name="常规 3 5 9" xfId="24545"/>
    <cellStyle name="常规 3 5 9 2" xfId="24546"/>
    <cellStyle name="常规 3 50 2" xfId="24547"/>
    <cellStyle name="常规 6 2 2 6 2" xfId="24548"/>
    <cellStyle name="千位分隔 3 4 2 3 4 6 2" xfId="24549"/>
    <cellStyle name="常规 3 50 3" xfId="24550"/>
    <cellStyle name="常规 6 2 2 6 3" xfId="24551"/>
    <cellStyle name="千位分隔 3 4 2 3 4 6 3" xfId="24552"/>
    <cellStyle name="常规 3 55" xfId="24553"/>
    <cellStyle name="常规 3 60" xfId="24554"/>
    <cellStyle name="常规 3 56" xfId="24555"/>
    <cellStyle name="常规 3 61" xfId="24556"/>
    <cellStyle name="常规 3 57" xfId="24557"/>
    <cellStyle name="常规 3 62" xfId="24558"/>
    <cellStyle name="常规 3 58" xfId="24559"/>
    <cellStyle name="常规 3 63" xfId="24560"/>
    <cellStyle name="常规 3 59" xfId="24561"/>
    <cellStyle name="常规 3 64" xfId="24562"/>
    <cellStyle name="常规 3 6" xfId="24563"/>
    <cellStyle name="常规 6 4 4 9 3" xfId="24564"/>
    <cellStyle name="常规 7 2 15 3" xfId="24565"/>
    <cellStyle name="常规 3 6 10" xfId="24566"/>
    <cellStyle name="常规 6 4 4 9 4" xfId="24567"/>
    <cellStyle name="常规 7 2 15 4" xfId="24568"/>
    <cellStyle name="常规 3 6 11" xfId="24569"/>
    <cellStyle name="常规 6 4 4 9 5" xfId="24570"/>
    <cellStyle name="常规 7 2 15 5" xfId="24571"/>
    <cellStyle name="常规 3 6 12" xfId="24572"/>
    <cellStyle name="常规 3 6 13" xfId="24573"/>
    <cellStyle name="常规 3 6 2" xfId="24574"/>
    <cellStyle name="常规 3 6 2 2" xfId="24575"/>
    <cellStyle name="常规 3 6 2 3" xfId="24576"/>
    <cellStyle name="常规 3 6 2 4" xfId="24577"/>
    <cellStyle name="千位分隔 3 2 5 6 4 2" xfId="24578"/>
    <cellStyle name="常规 3 6 2 5" xfId="24579"/>
    <cellStyle name="千位分隔 3 2 5 6 4 3" xfId="24580"/>
    <cellStyle name="常规 3 6 2 6" xfId="24581"/>
    <cellStyle name="千位分隔 3 2 5 6 4 4" xfId="24582"/>
    <cellStyle name="常规 3 6 2 7" xfId="24583"/>
    <cellStyle name="常规 3 6 3" xfId="24584"/>
    <cellStyle name="常规 3 6 4" xfId="24585"/>
    <cellStyle name="常规 3 6 5" xfId="24586"/>
    <cellStyle name="常规 3 6 6" xfId="24587"/>
    <cellStyle name="常规 3 6 7" xfId="24588"/>
    <cellStyle name="常规 3 6 7 2" xfId="24589"/>
    <cellStyle name="常规 3 6 7 3" xfId="24590"/>
    <cellStyle name="常规 3 6 7 4" xfId="24591"/>
    <cellStyle name="常规 3 6 8" xfId="24592"/>
    <cellStyle name="常规 3 6 8 2" xfId="24593"/>
    <cellStyle name="常规 3 6 8 3" xfId="24594"/>
    <cellStyle name="常规 3 6 8 4" xfId="24595"/>
    <cellStyle name="常规 3 6 9" xfId="24596"/>
    <cellStyle name="常规 3 6 9 2" xfId="24597"/>
    <cellStyle name="常规 3 64 2" xfId="24598"/>
    <cellStyle name="常规 3 65" xfId="24599"/>
    <cellStyle name="常规 3 7" xfId="24600"/>
    <cellStyle name="常规 3 7 10" xfId="24601"/>
    <cellStyle name="常规 3 7 11" xfId="24602"/>
    <cellStyle name="常规 3 7 2 2" xfId="24603"/>
    <cellStyle name="常规 3 7 4" xfId="24604"/>
    <cellStyle name="常规 3 7 5" xfId="24605"/>
    <cellStyle name="常规 3 7 6" xfId="24606"/>
    <cellStyle name="常规 3 7 7" xfId="24607"/>
    <cellStyle name="常规 3 7 7 2" xfId="24608"/>
    <cellStyle name="常规 3 7 8" xfId="24609"/>
    <cellStyle name="常规 3 7 9" xfId="24610"/>
    <cellStyle name="常规 3 7 9 2" xfId="24611"/>
    <cellStyle name="常规 3 8" xfId="24612"/>
    <cellStyle name="千位分隔 5 5 11 2" xfId="24613"/>
    <cellStyle name="常规 3 8 10" xfId="24614"/>
    <cellStyle name="千位分隔 5 5 11 3" xfId="24615"/>
    <cellStyle name="常规 3 8 11" xfId="24616"/>
    <cellStyle name="千位分隔 5 5 11 4" xfId="24617"/>
    <cellStyle name="常规 3 8 12" xfId="24618"/>
    <cellStyle name="千位分隔 5 5 11 5" xfId="24619"/>
    <cellStyle name="常规 3 8 13" xfId="24620"/>
    <cellStyle name="常规 3 8 2" xfId="24621"/>
    <cellStyle name="常规 3 8 2 2" xfId="24622"/>
    <cellStyle name="常规 3 8 2 3" xfId="24623"/>
    <cellStyle name="常规 3 8 2 4" xfId="24624"/>
    <cellStyle name="常规 3 8 2 5" xfId="24625"/>
    <cellStyle name="常规 3 8 2 6" xfId="24626"/>
    <cellStyle name="常规 3 8 2 7" xfId="24627"/>
    <cellStyle name="常规 3 8 3" xfId="24628"/>
    <cellStyle name="常规 3 8 4" xfId="24629"/>
    <cellStyle name="常规 3 8 5" xfId="24630"/>
    <cellStyle name="常规 3 8 6" xfId="24631"/>
    <cellStyle name="常规 3 8 7" xfId="24632"/>
    <cellStyle name="常规 3 8 7 2" xfId="24633"/>
    <cellStyle name="常规 3 8 7 3" xfId="24634"/>
    <cellStyle name="常规 3 8 7 4" xfId="24635"/>
    <cellStyle name="常规 3 8 8" xfId="24636"/>
    <cellStyle name="常规 3 8 8 2" xfId="24637"/>
    <cellStyle name="常规 3 8 8 3" xfId="24638"/>
    <cellStyle name="常规 3 8 8 4" xfId="24639"/>
    <cellStyle name="常规 3 8 9" xfId="24640"/>
    <cellStyle name="常规 3 8 9 2" xfId="24641"/>
    <cellStyle name="常规 3 9" xfId="24642"/>
    <cellStyle name="常规 3 9 10" xfId="24643"/>
    <cellStyle name="常规 5 6 3 6 5" xfId="24644"/>
    <cellStyle name="常规 3 9 11" xfId="24645"/>
    <cellStyle name="常规 3 9 12" xfId="24646"/>
    <cellStyle name="常规 3 9 13" xfId="24647"/>
    <cellStyle name="常规 3 9 2" xfId="24648"/>
    <cellStyle name="常规 3 9 2 2" xfId="24649"/>
    <cellStyle name="常规 3 9 2 3" xfId="24650"/>
    <cellStyle name="常规 3 9 2 4" xfId="24651"/>
    <cellStyle name="常规 3 9 2 5" xfId="24652"/>
    <cellStyle name="常规 3 9 2 6" xfId="24653"/>
    <cellStyle name="常规 3 9 2 7" xfId="24654"/>
    <cellStyle name="常规 3 9 3" xfId="24655"/>
    <cellStyle name="常规 3 9 4" xfId="24656"/>
    <cellStyle name="常规 3 9 5" xfId="24657"/>
    <cellStyle name="常规 3 9 6" xfId="24658"/>
    <cellStyle name="常规 3 9 7" xfId="24659"/>
    <cellStyle name="常规 3 9 7 2" xfId="24660"/>
    <cellStyle name="常规 3 9 7 3" xfId="24661"/>
    <cellStyle name="常规 3 9 7 4" xfId="24662"/>
    <cellStyle name="常规 3 9 8" xfId="24663"/>
    <cellStyle name="常规 3 9 8 2" xfId="24664"/>
    <cellStyle name="常规 3 9 8 3" xfId="24665"/>
    <cellStyle name="常规 3 9 8 4" xfId="24666"/>
    <cellStyle name="常规 3 9 9" xfId="24667"/>
    <cellStyle name="常规 3 9 9 2" xfId="24668"/>
    <cellStyle name="常规 35" xfId="24669"/>
    <cellStyle name="常规 40" xfId="24670"/>
    <cellStyle name="常规 36" xfId="24671"/>
    <cellStyle name="常规 41" xfId="24672"/>
    <cellStyle name="常规 37" xfId="24673"/>
    <cellStyle name="常规 42" xfId="24674"/>
    <cellStyle name="常规 4" xfId="24675"/>
    <cellStyle name="常规 4 10" xfId="24676"/>
    <cellStyle name="常规 4 10 2" xfId="24677"/>
    <cellStyle name="常规 4 10 2 2" xfId="24678"/>
    <cellStyle name="常规 5 6 2 3 5" xfId="24679"/>
    <cellStyle name="常规 4 10 2 3" xfId="24680"/>
    <cellStyle name="常规 4 10 2 4" xfId="24681"/>
    <cellStyle name="常规 4 10 2 5" xfId="24682"/>
    <cellStyle name="常规 4 10 3" xfId="24683"/>
    <cellStyle name="常规 4 10 3 2" xfId="24684"/>
    <cellStyle name="常规 5 6 2 4 5" xfId="24685"/>
    <cellStyle name="常规 4 10 3 3" xfId="24686"/>
    <cellStyle name="常规 4 10 3 4" xfId="24687"/>
    <cellStyle name="常规 4 10 3 5" xfId="24688"/>
    <cellStyle name="常规 4 10 4" xfId="24689"/>
    <cellStyle name="常规 4 10 4 2" xfId="24690"/>
    <cellStyle name="常规 5 6 2 5 5" xfId="24691"/>
    <cellStyle name="常规 4 10 4 3" xfId="24692"/>
    <cellStyle name="常规 4 10 4 4" xfId="24693"/>
    <cellStyle name="常规 4 10 4 5" xfId="24694"/>
    <cellStyle name="常规 4 10 5" xfId="24695"/>
    <cellStyle name="常规 4 10 6" xfId="24696"/>
    <cellStyle name="常规 4 10 6 2" xfId="24697"/>
    <cellStyle name="常规 5 6 2 7 5" xfId="24698"/>
    <cellStyle name="常规 4 10 6 3" xfId="24699"/>
    <cellStyle name="常规 4 10 6 4" xfId="24700"/>
    <cellStyle name="常规 4 10 6 5" xfId="24701"/>
    <cellStyle name="常规 4 10 7" xfId="24702"/>
    <cellStyle name="常规 4 10 7 2" xfId="24703"/>
    <cellStyle name="常规 5 6 2 8 5" xfId="24704"/>
    <cellStyle name="常规 4 10 7 3" xfId="24705"/>
    <cellStyle name="常规 4 10 7 4" xfId="24706"/>
    <cellStyle name="常规 4 10 7 5" xfId="24707"/>
    <cellStyle name="常规 4 10 8" xfId="24708"/>
    <cellStyle name="常规 6 4 4 2 3" xfId="24709"/>
    <cellStyle name="常规 4 10 8 2" xfId="24710"/>
    <cellStyle name="常规 5 6 2 9 5" xfId="24711"/>
    <cellStyle name="常规 6 4 4 2 4" xfId="24712"/>
    <cellStyle name="常规 4 10 8 3" xfId="24713"/>
    <cellStyle name="常规 6 4 4 2 5" xfId="24714"/>
    <cellStyle name="常规 4 10 8 4" xfId="24715"/>
    <cellStyle name="常规 4 10 8 5" xfId="24716"/>
    <cellStyle name="千位分隔 5 3 5 9 2" xfId="24717"/>
    <cellStyle name="常规 4 10 9" xfId="24718"/>
    <cellStyle name="常规 6 4 4 3 3" xfId="24719"/>
    <cellStyle name="常规 4 10 9 2" xfId="24720"/>
    <cellStyle name="常规 6 4 4 3 4" xfId="24721"/>
    <cellStyle name="常规 4 10 9 3" xfId="24722"/>
    <cellStyle name="常规 6 4 4 3 5" xfId="24723"/>
    <cellStyle name="常规 4 10 9 4" xfId="24724"/>
    <cellStyle name="常规 4 10 9 5" xfId="24725"/>
    <cellStyle name="常规 4 11" xfId="24726"/>
    <cellStyle name="千位分隔 5 5 13" xfId="24727"/>
    <cellStyle name="常规 4 11 2" xfId="24728"/>
    <cellStyle name="千位分隔 5 5 14" xfId="24729"/>
    <cellStyle name="常规 4 11 3" xfId="24730"/>
    <cellStyle name="千位分隔 5 5 20" xfId="24731"/>
    <cellStyle name="千位分隔 5 5 15" xfId="24732"/>
    <cellStyle name="常规 4 11 4" xfId="24733"/>
    <cellStyle name="千位分隔 5 5 21" xfId="24734"/>
    <cellStyle name="千位分隔 5 5 16" xfId="24735"/>
    <cellStyle name="常规 4 11 5" xfId="24736"/>
    <cellStyle name="常规 4 12" xfId="24737"/>
    <cellStyle name="常规 4 12 2" xfId="24738"/>
    <cellStyle name="千位分隔 5 3 4 8 3" xfId="24739"/>
    <cellStyle name="常规 4 14 2 2" xfId="24740"/>
    <cellStyle name="千位分隔 5 3 4 8 4" xfId="24741"/>
    <cellStyle name="常规 4 14 2 3" xfId="24742"/>
    <cellStyle name="千位分隔 5 3 4 8 5" xfId="24743"/>
    <cellStyle name="常规 4 14 2 4" xfId="24744"/>
    <cellStyle name="常规 4 14 2 5" xfId="24745"/>
    <cellStyle name="千位分隔 3 7 2 2 3" xfId="24746"/>
    <cellStyle name="常规 4 14 6" xfId="24747"/>
    <cellStyle name="常规 4 2" xfId="24748"/>
    <cellStyle name="常规 5 3 5 9" xfId="24749"/>
    <cellStyle name="常规 4 2 10" xfId="24750"/>
    <cellStyle name="常规 4 2 10 3" xfId="24751"/>
    <cellStyle name="常规 4 2 10 4" xfId="24752"/>
    <cellStyle name="常规 4 2 11" xfId="24753"/>
    <cellStyle name="常规 4 2 11 3" xfId="24754"/>
    <cellStyle name="常规 4 2 11 4" xfId="24755"/>
    <cellStyle name="常规 4 2 12" xfId="24756"/>
    <cellStyle name="常规 4 2 12 3" xfId="24757"/>
    <cellStyle name="常规 4 2 12 4" xfId="24758"/>
    <cellStyle name="常规 4 2 13" xfId="24759"/>
    <cellStyle name="常规 4 2 13 3" xfId="24760"/>
    <cellStyle name="常规 4 2 13 4" xfId="24761"/>
    <cellStyle name="常规 4 2 14" xfId="24762"/>
    <cellStyle name="常规 4 2 14 2" xfId="24763"/>
    <cellStyle name="常规 4 2 14 3" xfId="24764"/>
    <cellStyle name="常规 4 2 14 4" xfId="24765"/>
    <cellStyle name="常规 4 2 15" xfId="24766"/>
    <cellStyle name="常规 4 2 15 2" xfId="24767"/>
    <cellStyle name="常规 4 2 15 3" xfId="24768"/>
    <cellStyle name="常规 4 2 15 4" xfId="24769"/>
    <cellStyle name="千位分隔 3 5 4 10 2" xfId="24770"/>
    <cellStyle name="常规 4 2 15 5" xfId="24771"/>
    <cellStyle name="千位分隔 5 4 2 5 2 3 2" xfId="24772"/>
    <cellStyle name="常规 4 2 16" xfId="24773"/>
    <cellStyle name="常规 4 2 16 2" xfId="24774"/>
    <cellStyle name="千位分隔 3 2 7 2 2 2" xfId="24775"/>
    <cellStyle name="常规 4 2 16 3" xfId="24776"/>
    <cellStyle name="千位分隔 5 4 3 3 2 2" xfId="24777"/>
    <cellStyle name="千位分隔 3 2 7 2 2 3" xfId="24778"/>
    <cellStyle name="常规 4 2 16 4" xfId="24779"/>
    <cellStyle name="千位分隔 5 4 3 3 2 3" xfId="24780"/>
    <cellStyle name="千位分隔 3 2 7 2 2 4" xfId="24781"/>
    <cellStyle name="千位分隔 3 5 4 11 2" xfId="24782"/>
    <cellStyle name="常规 4 2 16 5" xfId="24783"/>
    <cellStyle name="千位分隔 5 4 2 5 2 3 3" xfId="24784"/>
    <cellStyle name="常规 4 2 17" xfId="24785"/>
    <cellStyle name="常规 4 2 17 2" xfId="24786"/>
    <cellStyle name="千位分隔 3 2 7 2 3 2" xfId="24787"/>
    <cellStyle name="常规 4 2 17 3" xfId="24788"/>
    <cellStyle name="千位分隔 5 4 3 3 3 2" xfId="24789"/>
    <cellStyle name="千位分隔 3 2 7 2 3 3" xfId="24790"/>
    <cellStyle name="常规 4 2 17 4" xfId="24791"/>
    <cellStyle name="千位分隔 5 4 3 3 3 3" xfId="24792"/>
    <cellStyle name="千位分隔 3 2 7 2 3 4" xfId="24793"/>
    <cellStyle name="千位分隔 3 5 4 12 2" xfId="24794"/>
    <cellStyle name="常规 4 2 17 5" xfId="24795"/>
    <cellStyle name="千位分隔 5 4 2 5 2 3 4" xfId="24796"/>
    <cellStyle name="常规 4 2 18" xfId="24797"/>
    <cellStyle name="常规 4 2 18 2" xfId="24798"/>
    <cellStyle name="常规 5 2 2 4" xfId="24799"/>
    <cellStyle name="常规 4 2 2" xfId="24800"/>
    <cellStyle name="常规 5 3 5 9 2" xfId="24801"/>
    <cellStyle name="常规 4 2 2 10" xfId="24802"/>
    <cellStyle name="常规 4 2 2 11" xfId="24803"/>
    <cellStyle name="千位分隔 3 4 3 2 7 5" xfId="24804"/>
    <cellStyle name="常规 4 2 2 13 2" xfId="24805"/>
    <cellStyle name="千位分隔 3 2 6 9 4" xfId="24806"/>
    <cellStyle name="千位分隔 5 3 9 7 2" xfId="24807"/>
    <cellStyle name="常规 4 2 2 2 2" xfId="24808"/>
    <cellStyle name="千位分隔 5 2 10 8 4" xfId="24809"/>
    <cellStyle name="常规 6 8 2 3 3" xfId="24810"/>
    <cellStyle name="常规 4 2 2 2 2 2" xfId="24811"/>
    <cellStyle name="千位分隔 5 2 10 8 5" xfId="24812"/>
    <cellStyle name="常规 6 8 2 3 4" xfId="24813"/>
    <cellStyle name="常规 4 2 2 2 2 3" xfId="24814"/>
    <cellStyle name="常规 6 8 2 3 5" xfId="24815"/>
    <cellStyle name="常规 4 2 2 2 2 4" xfId="24816"/>
    <cellStyle name="常规 4 2 2 2 2 5" xfId="24817"/>
    <cellStyle name="千位分隔 5 3 9 7 3" xfId="24818"/>
    <cellStyle name="常规 4 2 2 2 3" xfId="24819"/>
    <cellStyle name="千位分隔 5 2 10 9 4" xfId="24820"/>
    <cellStyle name="常规 6 8 2 4 3" xfId="24821"/>
    <cellStyle name="常规 4 2 2 2 3 2" xfId="24822"/>
    <cellStyle name="千位分隔 5 2 10 9 5" xfId="24823"/>
    <cellStyle name="常规 6 8 2 4 4" xfId="24824"/>
    <cellStyle name="常规 4 2 2 2 3 3" xfId="24825"/>
    <cellStyle name="常规 6 8 2 4 5" xfId="24826"/>
    <cellStyle name="常规 4 2 2 2 3 4" xfId="24827"/>
    <cellStyle name="常规 4 2 2 2 3 5" xfId="24828"/>
    <cellStyle name="千位分隔 5 3 9 7 4" xfId="24829"/>
    <cellStyle name="常规 4 2 2 2 4" xfId="24830"/>
    <cellStyle name="常规 6 8 2 5 3" xfId="24831"/>
    <cellStyle name="千位分隔 5 5 2 10 5" xfId="24832"/>
    <cellStyle name="常规 4 2 2 2 4 2" xfId="24833"/>
    <cellStyle name="常规 6 8 2 5 4" xfId="24834"/>
    <cellStyle name="常规 4 2 2 2 4 3" xfId="24835"/>
    <cellStyle name="常规 6 8 2 5 5" xfId="24836"/>
    <cellStyle name="常规 4 2 2 2 4 4" xfId="24837"/>
    <cellStyle name="常规 4 2 2 2 4 5" xfId="24838"/>
    <cellStyle name="千位分隔 5 3 9 7 5" xfId="24839"/>
    <cellStyle name="常规 4 2 2 2 5" xfId="24840"/>
    <cellStyle name="常规 6 8 2 6 3" xfId="24841"/>
    <cellStyle name="千位分隔 5 5 2 11 5" xfId="24842"/>
    <cellStyle name="常规 4 2 2 2 5 2" xfId="24843"/>
    <cellStyle name="常规 6 8 2 6 4" xfId="24844"/>
    <cellStyle name="常规 4 2 2 2 5 3" xfId="24845"/>
    <cellStyle name="常规 6 8 2 6 5" xfId="24846"/>
    <cellStyle name="常规 4 2 2 2 5 4" xfId="24847"/>
    <cellStyle name="常规 4 2 2 2 5 5" xfId="24848"/>
    <cellStyle name="常规 4 2 2 2 6" xfId="24849"/>
    <cellStyle name="常规 6 8 2 7 3" xfId="24850"/>
    <cellStyle name="千位分隔 5 5 2 12 5" xfId="24851"/>
    <cellStyle name="常规 4 2 2 2 6 2" xfId="24852"/>
    <cellStyle name="常规 4 2 2 2 7" xfId="24853"/>
    <cellStyle name="常规 6 8 2 8 3" xfId="24854"/>
    <cellStyle name="千位分隔 5 5 2 13 5" xfId="24855"/>
    <cellStyle name="常规 4 2 2 2 7 2" xfId="24856"/>
    <cellStyle name="常规 4 2 2 2 8" xfId="24857"/>
    <cellStyle name="常规 6 8 2 9 3" xfId="24858"/>
    <cellStyle name="千位分隔 5 5 2 14 5" xfId="24859"/>
    <cellStyle name="常规 4 2 2 2 8 2" xfId="24860"/>
    <cellStyle name="常规 4 2 2 2 9" xfId="24861"/>
    <cellStyle name="常规 4 2 2 2 9 2" xfId="24862"/>
    <cellStyle name="千位分隔 5 3 9 8 2" xfId="24863"/>
    <cellStyle name="常规 4 2 2 3 2" xfId="24864"/>
    <cellStyle name="千位分隔 5 2 11 8 4" xfId="24865"/>
    <cellStyle name="常规 6 8 3 3 3" xfId="24866"/>
    <cellStyle name="常规 4 2 2 3 2 2" xfId="24867"/>
    <cellStyle name="千位分隔 5 2 11 8 5" xfId="24868"/>
    <cellStyle name="常规 6 8 3 3 4" xfId="24869"/>
    <cellStyle name="常规 4 2 2 3 2 3" xfId="24870"/>
    <cellStyle name="常规 6 8 3 3 5" xfId="24871"/>
    <cellStyle name="常规 4 2 2 3 2 4" xfId="24872"/>
    <cellStyle name="常规 4 2 2 3 2 5" xfId="24873"/>
    <cellStyle name="千位分隔 5 3 9 8 3" xfId="24874"/>
    <cellStyle name="常规 4 2 2 3 3" xfId="24875"/>
    <cellStyle name="常规 4 2 2 3 3 2" xfId="24876"/>
    <cellStyle name="千位分隔 3 2 10" xfId="24877"/>
    <cellStyle name="千位分隔 5 2 11 9 4" xfId="24878"/>
    <cellStyle name="常规 6 8 3 4 3" xfId="24879"/>
    <cellStyle name="常规 4 2 2 3 3 3" xfId="24880"/>
    <cellStyle name="千位分隔 3 2 11" xfId="24881"/>
    <cellStyle name="千位分隔 5 2 11 9 5" xfId="24882"/>
    <cellStyle name="常规 6 8 3 4 4" xfId="24883"/>
    <cellStyle name="常规 4 2 2 3 3 4" xfId="24884"/>
    <cellStyle name="千位分隔 3 2 12" xfId="24885"/>
    <cellStyle name="常规 6 8 3 4 5" xfId="24886"/>
    <cellStyle name="常规 4 2 2 3 3 5" xfId="24887"/>
    <cellStyle name="千位分隔 3 2 13" xfId="24888"/>
    <cellStyle name="千位分隔 5 3 9 8 4" xfId="24889"/>
    <cellStyle name="常规 4 2 2 3 4" xfId="24890"/>
    <cellStyle name="常规 6 8 3 5 3" xfId="24891"/>
    <cellStyle name="常规 4 2 2 3 4 2" xfId="24892"/>
    <cellStyle name="常规 6 8 3 5 4" xfId="24893"/>
    <cellStyle name="常规 4 2 2 3 4 3" xfId="24894"/>
    <cellStyle name="常规 6 8 3 5 5" xfId="24895"/>
    <cellStyle name="常规 4 2 2 3 4 4" xfId="24896"/>
    <cellStyle name="常规 4 2 2 3 4 5" xfId="24897"/>
    <cellStyle name="千位分隔 5 3 9 8 5" xfId="24898"/>
    <cellStyle name="常规 4 2 2 3 5" xfId="24899"/>
    <cellStyle name="常规 6 8 3 6 3" xfId="24900"/>
    <cellStyle name="常规 4 2 2 3 5 2" xfId="24901"/>
    <cellStyle name="常规 6 8 3 6 4" xfId="24902"/>
    <cellStyle name="常规 4 2 2 3 5 3" xfId="24903"/>
    <cellStyle name="常规 6 8 3 6 5" xfId="24904"/>
    <cellStyle name="常规 4 2 2 3 5 4" xfId="24905"/>
    <cellStyle name="常规 4 2 2 3 5 5" xfId="24906"/>
    <cellStyle name="常规 4 2 2 3 6" xfId="24907"/>
    <cellStyle name="常规 6 8 3 7 3" xfId="24908"/>
    <cellStyle name="常规 4 2 2 3 6 2" xfId="24909"/>
    <cellStyle name="常规 4 2 2 3 7" xfId="24910"/>
    <cellStyle name="常规 6 8 3 8 3" xfId="24911"/>
    <cellStyle name="常规 4 2 2 3 7 2" xfId="24912"/>
    <cellStyle name="常规 4 2 2 3 8" xfId="24913"/>
    <cellStyle name="常规 4 2 2 3 8 2" xfId="24914"/>
    <cellStyle name="千位分隔 3 3 10" xfId="24915"/>
    <cellStyle name="常规 6 8 3 9 3" xfId="24916"/>
    <cellStyle name="常规 4 2 2 3 9" xfId="24917"/>
    <cellStyle name="常规 4 2 2 3 9 2" xfId="24918"/>
    <cellStyle name="千位分隔 5 3 9 9" xfId="24919"/>
    <cellStyle name="常规 4 2 2 4" xfId="24920"/>
    <cellStyle name="千位分隔 5 3 9 9 2" xfId="24921"/>
    <cellStyle name="常规 4 2 2 4 2" xfId="24922"/>
    <cellStyle name="常规 4 2 2 4 2 2" xfId="24923"/>
    <cellStyle name="常规 4 2 2 4 2 3" xfId="24924"/>
    <cellStyle name="常规 4 2 2 4 2 4" xfId="24925"/>
    <cellStyle name="常规 4 2 2 4 2 5" xfId="24926"/>
    <cellStyle name="千位分隔 5 3 9 9 3" xfId="24927"/>
    <cellStyle name="常规 4 2 2 4 3" xfId="24928"/>
    <cellStyle name="千位分隔 3 7 10" xfId="24929"/>
    <cellStyle name="常规 4 2 2 4 3 2" xfId="24930"/>
    <cellStyle name="千位分隔 3 7 11" xfId="24931"/>
    <cellStyle name="常规 4 2 2 4 3 3" xfId="24932"/>
    <cellStyle name="千位分隔 3 7 12" xfId="24933"/>
    <cellStyle name="常规 4 2 2 4 3 4" xfId="24934"/>
    <cellStyle name="千位分隔 3 7 13" xfId="24935"/>
    <cellStyle name="常规 4 2 2 4 3 5" xfId="24936"/>
    <cellStyle name="千位分隔 5 3 9 9 4" xfId="24937"/>
    <cellStyle name="常规 4 2 2 4 4" xfId="24938"/>
    <cellStyle name="常规 4 2 2 4 4 2" xfId="24939"/>
    <cellStyle name="千位分隔 5 2 4 10 5" xfId="24940"/>
    <cellStyle name="千位分隔 3 3 2 2 10 2" xfId="24941"/>
    <cellStyle name="常规 4 2 2 4 4 3" xfId="24942"/>
    <cellStyle name="千位分隔 3 3 2 2 10 3" xfId="24943"/>
    <cellStyle name="常规 4 2 2 4 4 4" xfId="24944"/>
    <cellStyle name="千位分隔 3 3 2 2 10 4" xfId="24945"/>
    <cellStyle name="常规 4 2 2 4 4 5" xfId="24946"/>
    <cellStyle name="千位分隔 5 3 9 9 5" xfId="24947"/>
    <cellStyle name="常规 4 2 2 4 5" xfId="24948"/>
    <cellStyle name="常规 4 2 2 4 5 2" xfId="24949"/>
    <cellStyle name="千位分隔 5 2 4 11 5" xfId="24950"/>
    <cellStyle name="千位分隔 3 3 2 2 11 2" xfId="24951"/>
    <cellStyle name="常规 4 2 2 4 5 3" xfId="24952"/>
    <cellStyle name="千位分隔 3 3 2 2 11 3" xfId="24953"/>
    <cellStyle name="常规 4 2 2 4 5 4" xfId="24954"/>
    <cellStyle name="千位分隔 3 3 2 2 11 4" xfId="24955"/>
    <cellStyle name="常规 4 2 2 4 5 5" xfId="24956"/>
    <cellStyle name="常规 4 2 2 4 6" xfId="24957"/>
    <cellStyle name="千位分隔 5 4 2 16" xfId="24958"/>
    <cellStyle name="常规 4 2 2 4 6 2" xfId="24959"/>
    <cellStyle name="常规 4 2 2 4 7" xfId="24960"/>
    <cellStyle name="常规 4 2 2 4 7 2" xfId="24961"/>
    <cellStyle name="常规 4 2 2 4 8" xfId="24962"/>
    <cellStyle name="千位分隔 3 8 10" xfId="24963"/>
    <cellStyle name="常规 4 2 2 4 8 2" xfId="24964"/>
    <cellStyle name="常规 4 2 2 4 9" xfId="24965"/>
    <cellStyle name="常规 4 2 2 4 9 2" xfId="24966"/>
    <cellStyle name="千位分隔 3 2 6 2 4 2" xfId="24967"/>
    <cellStyle name="常规 4 2 2 5" xfId="24968"/>
    <cellStyle name="常规 4 2 2 5 2" xfId="24969"/>
    <cellStyle name="常规 4 2 2 5 3" xfId="24970"/>
    <cellStyle name="常规 4 2 2 5 4" xfId="24971"/>
    <cellStyle name="常规 4 2 2 5 5" xfId="24972"/>
    <cellStyle name="千位分隔 5 4 2 3 4 2" xfId="24973"/>
    <cellStyle name="千位分隔 3 2 6 2 4 3" xfId="24974"/>
    <cellStyle name="常规 4 2 2 6" xfId="24975"/>
    <cellStyle name="常规 4 2 2 6 2" xfId="24976"/>
    <cellStyle name="常规 4 2 2 6 3" xfId="24977"/>
    <cellStyle name="常规 4 2 2 6 4" xfId="24978"/>
    <cellStyle name="常规 4 2 2 6 5" xfId="24979"/>
    <cellStyle name="千位分隔 5 4 2 3 4 3" xfId="24980"/>
    <cellStyle name="千位分隔 3 2 6 2 4 4" xfId="24981"/>
    <cellStyle name="常规 4 2 2 7" xfId="24982"/>
    <cellStyle name="千位分隔 5 4 2 3 4 4" xfId="24983"/>
    <cellStyle name="千位分隔 3 2 6 2 4 5" xfId="24984"/>
    <cellStyle name="常规 4 2 2 8" xfId="24985"/>
    <cellStyle name="常规 4 2 2 8 2" xfId="24986"/>
    <cellStyle name="常规 4 2 2 8 3" xfId="24987"/>
    <cellStyle name="常规 4 2 2 8 4" xfId="24988"/>
    <cellStyle name="常规 4 2 2 8 5" xfId="24989"/>
    <cellStyle name="千位分隔 5 2 8 2 4 2" xfId="24990"/>
    <cellStyle name="常规 4 2 2 9" xfId="24991"/>
    <cellStyle name="常规 4 2 2 9 2" xfId="24992"/>
    <cellStyle name="常规 4 2 2 9 3" xfId="24993"/>
    <cellStyle name="常规 4 2 2 9 4" xfId="24994"/>
    <cellStyle name="常规 4 2 2 9 5" xfId="24995"/>
    <cellStyle name="常规 4 2 3" xfId="24996"/>
    <cellStyle name="常规 5 3 5 9 3" xfId="24997"/>
    <cellStyle name="千位分隔 5 4 5 5 4 4" xfId="24998"/>
    <cellStyle name="常规 4 2 3 13" xfId="24999"/>
    <cellStyle name="常规 4 2 3 2 8 2" xfId="25000"/>
    <cellStyle name="常规 4 2 3 2 9" xfId="25001"/>
    <cellStyle name="常规 4 2 3 3 5 2" xfId="25002"/>
    <cellStyle name="常规 4 2 3 3 6 2" xfId="25003"/>
    <cellStyle name="常规 4 2 3 3 8 2" xfId="25004"/>
    <cellStyle name="常规 4 2 3 3 9 2" xfId="25005"/>
    <cellStyle name="常规 4 2 3 4 4 3" xfId="25006"/>
    <cellStyle name="常规 4 2 3 4 4 4" xfId="25007"/>
    <cellStyle name="常规 4 2 3 4 4 5" xfId="25008"/>
    <cellStyle name="常规 4 2 3 4 5 2" xfId="25009"/>
    <cellStyle name="常规 4 2 3 4 5 3" xfId="25010"/>
    <cellStyle name="常规 4 2 3 4 5 4" xfId="25011"/>
    <cellStyle name="常规 4 2 3 4 5 5" xfId="25012"/>
    <cellStyle name="常规 4 2 3 4 6 2" xfId="25013"/>
    <cellStyle name="常规 4 2 3 4 8 2" xfId="25014"/>
    <cellStyle name="常规 4 2 3 4 9 2" xfId="25015"/>
    <cellStyle name="千位分隔 3 3 2 2 2 2" xfId="25016"/>
    <cellStyle name="千位分隔 5 2 8 2 5 2" xfId="25017"/>
    <cellStyle name="常规 4 2 3 9" xfId="25018"/>
    <cellStyle name="常规 4 2 4" xfId="25019"/>
    <cellStyle name="常规 5 3 5 9 4" xfId="25020"/>
    <cellStyle name="常规 5 2 4 2 7 3" xfId="25021"/>
    <cellStyle name="千位分隔 3 4 3 5 9 5" xfId="25022"/>
    <cellStyle name="常规 4 2 4 10" xfId="25023"/>
    <cellStyle name="常规 4 2 4 10 2" xfId="25024"/>
    <cellStyle name="常规 4 2 4 10 3" xfId="25025"/>
    <cellStyle name="常规 4 2 4 10 4" xfId="25026"/>
    <cellStyle name="常规 4 2 4 10 5" xfId="25027"/>
    <cellStyle name="常规 5 2 4 2 7 4" xfId="25028"/>
    <cellStyle name="千位分隔 5 4 5 5 9 2" xfId="25029"/>
    <cellStyle name="常规 4 2 4 11" xfId="25030"/>
    <cellStyle name="常规 4 2 4 11 2" xfId="25031"/>
    <cellStyle name="常规 4 2 4 11 3" xfId="25032"/>
    <cellStyle name="常规 4 2 4 11 4" xfId="25033"/>
    <cellStyle name="常规 4 2 4 11 5" xfId="25034"/>
    <cellStyle name="常规 5 2 4 2 7 5" xfId="25035"/>
    <cellStyle name="千位分隔 5 4 5 5 9 3" xfId="25036"/>
    <cellStyle name="常规 4 2 4 12" xfId="25037"/>
    <cellStyle name="常规 4 2 4 12 2" xfId="25038"/>
    <cellStyle name="常规 4 2 4 12 3" xfId="25039"/>
    <cellStyle name="常规 4 2 4 12 4" xfId="25040"/>
    <cellStyle name="常规 4 2 4 12 5" xfId="25041"/>
    <cellStyle name="千位分隔 5 4 5 5 9 4" xfId="25042"/>
    <cellStyle name="常规 4 2 4 13" xfId="25043"/>
    <cellStyle name="常规 4 2 4 13 2" xfId="25044"/>
    <cellStyle name="常规 4 2 4 2 5 2" xfId="25045"/>
    <cellStyle name="强调文字颜色 1 2" xfId="25046"/>
    <cellStyle name="常规 4 2 4 2 5 3" xfId="25047"/>
    <cellStyle name="强调文字颜色 1 3" xfId="25048"/>
    <cellStyle name="常规 4 2 4 2 5 4" xfId="25049"/>
    <cellStyle name="强调文字颜色 1 4" xfId="25050"/>
    <cellStyle name="常规 4 2 4 2 5 5" xfId="25051"/>
    <cellStyle name="常规 4 2 4 2 6 2" xfId="25052"/>
    <cellStyle name="常规 4 2 4 2 7 2" xfId="25053"/>
    <cellStyle name="常规 4 2 4 2 8 2" xfId="25054"/>
    <cellStyle name="常规 4 2 4 2 9" xfId="25055"/>
    <cellStyle name="常规 4 2 4 2 9 2" xfId="25056"/>
    <cellStyle name="常规 4 2 4 3 5 2" xfId="25057"/>
    <cellStyle name="常规 4 2 4 3 5 3" xfId="25058"/>
    <cellStyle name="常规 4 2 4 3 5 4" xfId="25059"/>
    <cellStyle name="常规 4 2 4 3 5 5" xfId="25060"/>
    <cellStyle name="常规 4 2 4 3 6 2" xfId="25061"/>
    <cellStyle name="常规 4 2 4 3 7 2" xfId="25062"/>
    <cellStyle name="常规 4 2 4 3 8 2" xfId="25063"/>
    <cellStyle name="常规 4 2 4 3 9 2" xfId="25064"/>
    <cellStyle name="常规 4 2 4 4 5 2" xfId="25065"/>
    <cellStyle name="常规 4 2 4 4 5 3" xfId="25066"/>
    <cellStyle name="常规 4 2 4 4 6 2" xfId="25067"/>
    <cellStyle name="常规 4 2 4 4 7 2" xfId="25068"/>
    <cellStyle name="常规 4 2 4 4 8 2" xfId="25069"/>
    <cellStyle name="常规 4 2 4 4 9 2" xfId="25070"/>
    <cellStyle name="千位分隔 3 3 3 2 2 2" xfId="25071"/>
    <cellStyle name="千位分隔 5 2 8 2 6 2" xfId="25072"/>
    <cellStyle name="常规 4 2 4 9" xfId="25073"/>
    <cellStyle name="常规 4 2 4 9 2" xfId="25074"/>
    <cellStyle name="常规 4 2 4 9 3" xfId="25075"/>
    <cellStyle name="常规 4 2 4 9 4" xfId="25076"/>
    <cellStyle name="常规 4 2 5" xfId="25077"/>
    <cellStyle name="常规 5 3 5 9 5" xfId="25078"/>
    <cellStyle name="常规 4 2 5 10" xfId="25079"/>
    <cellStyle name="常规 4 2 5 10 2" xfId="25080"/>
    <cellStyle name="常规 4 2 5 11" xfId="25081"/>
    <cellStyle name="常规 4 2 5 11 2" xfId="25082"/>
    <cellStyle name="常规 4 2 5 12" xfId="25083"/>
    <cellStyle name="常规 4 2 5 12 2" xfId="25084"/>
    <cellStyle name="常规 4 2 5 2 2 4" xfId="25085"/>
    <cellStyle name="常规 4 2 9 3 2" xfId="25086"/>
    <cellStyle name="常规 4 2 5 2 2 5" xfId="25087"/>
    <cellStyle name="常规 4 2 5 2 3 4" xfId="25088"/>
    <cellStyle name="常规 4 2 9 4 2" xfId="25089"/>
    <cellStyle name="常规 4 2 5 2 3 5" xfId="25090"/>
    <cellStyle name="常规 4 2 5 2 4 4" xfId="25091"/>
    <cellStyle name="常规 4 2 9 5 2" xfId="25092"/>
    <cellStyle name="常规 4 2 5 2 4 5" xfId="25093"/>
    <cellStyle name="常规 4 2 5 2 5 4" xfId="25094"/>
    <cellStyle name="常规 4 2 9 6 2" xfId="25095"/>
    <cellStyle name="常规 4 2 5 2 5 5" xfId="25096"/>
    <cellStyle name="常规 4 2 5 2 6 4" xfId="25097"/>
    <cellStyle name="常规 4 2 9 7 2" xfId="25098"/>
    <cellStyle name="常规 4 2 5 2 6 5" xfId="25099"/>
    <cellStyle name="常规 4 2 5 2 7 4" xfId="25100"/>
    <cellStyle name="常规 4 2 9 8 2" xfId="25101"/>
    <cellStyle name="常规 4 2 5 2 7 5" xfId="25102"/>
    <cellStyle name="常规 4 2 5 2 8" xfId="25103"/>
    <cellStyle name="常规 4 2 5 2 8 4" xfId="25104"/>
    <cellStyle name="千位分隔 3 2 2 2 10 5" xfId="25105"/>
    <cellStyle name="常规 4 2 9 9 2" xfId="25106"/>
    <cellStyle name="常规 4 2 5 2 8 5" xfId="25107"/>
    <cellStyle name="常规 4 2 5 2 9" xfId="25108"/>
    <cellStyle name="常规 4 2 5 2 9 4" xfId="25109"/>
    <cellStyle name="千位分隔 3 2 2 2 11 5" xfId="25110"/>
    <cellStyle name="常规 4 2 5 2 9 5" xfId="25111"/>
    <cellStyle name="常规 4 2 5 3 2 4" xfId="25112"/>
    <cellStyle name="常规 4 2 5 3 2 5" xfId="25113"/>
    <cellStyle name="常规 4 2 5 3 3 4" xfId="25114"/>
    <cellStyle name="常规 4 2 5 3 3 5" xfId="25115"/>
    <cellStyle name="常规 4 2 5 3 4 4" xfId="25116"/>
    <cellStyle name="常规 4 2 5 3 4 5" xfId="25117"/>
    <cellStyle name="常规 4 2 5 3 5 4" xfId="25118"/>
    <cellStyle name="常规 4 2 5 3 5 5" xfId="25119"/>
    <cellStyle name="常规 4 2 5 3 6 4" xfId="25120"/>
    <cellStyle name="常规 4 2 5 3 6 5" xfId="25121"/>
    <cellStyle name="常规 4 2 5 3 7 4" xfId="25122"/>
    <cellStyle name="常规 4 2 5 3 7 5" xfId="25123"/>
    <cellStyle name="常规 4 2 5 3 8" xfId="25124"/>
    <cellStyle name="常规 4 2 5 3 8 2" xfId="25125"/>
    <cellStyle name="常规 4 2 5 3 8 3" xfId="25126"/>
    <cellStyle name="常规 4 2 5 3 8 4" xfId="25127"/>
    <cellStyle name="常规 4 2 5 3 8 5" xfId="25128"/>
    <cellStyle name="常规 4 2 5 3 9" xfId="25129"/>
    <cellStyle name="常规 4 2 5 3 9 2" xfId="25130"/>
    <cellStyle name="常规 4 2 5 3 9 3" xfId="25131"/>
    <cellStyle name="常规 4 2 5 3 9 4" xfId="25132"/>
    <cellStyle name="常规 4 2 5 3 9 5" xfId="25133"/>
    <cellStyle name="常规 4 2 5 4 2 2" xfId="25134"/>
    <cellStyle name="常规 4 2 5 4 2 3" xfId="25135"/>
    <cellStyle name="常规 4 2 5 4 2 4" xfId="25136"/>
    <cellStyle name="常规 4 2 5 4 3 2" xfId="25137"/>
    <cellStyle name="常规 4 2 5 4 3 3" xfId="25138"/>
    <cellStyle name="常规 4 2 5 4 3 4" xfId="25139"/>
    <cellStyle name="常规 4 2 5 4 4 2" xfId="25140"/>
    <cellStyle name="常规 4 2 5 4 4 3" xfId="25141"/>
    <cellStyle name="常规 4 2 5 4 4 4" xfId="25142"/>
    <cellStyle name="常规 4 2 5 4 5 4" xfId="25143"/>
    <cellStyle name="常规 4 2 5 4 5 5" xfId="25144"/>
    <cellStyle name="常规 4 2 5 4 6 4" xfId="25145"/>
    <cellStyle name="常规 4 2 5 4 7 4" xfId="25146"/>
    <cellStyle name="常规 4 2 5 4 8" xfId="25147"/>
    <cellStyle name="常规 4 2 5 4 8 4" xfId="25148"/>
    <cellStyle name="常规 4 2 5 4 8 5" xfId="25149"/>
    <cellStyle name="常规 4 2 5 4 9" xfId="25150"/>
    <cellStyle name="千位分隔 3 3 4 2 2" xfId="25151"/>
    <cellStyle name="常规 4 2 5 4 9 4" xfId="25152"/>
    <cellStyle name="千位分隔 3 3 4 2 2 4" xfId="25153"/>
    <cellStyle name="常规 4 2 5 4 9 5" xfId="25154"/>
    <cellStyle name="千位分隔 3 3 4 2 2 5" xfId="25155"/>
    <cellStyle name="千位分隔 5 2 8 2 7 2" xfId="25156"/>
    <cellStyle name="常规 4 2 5 9" xfId="25157"/>
    <cellStyle name="常规 4 2 5 9 2" xfId="25158"/>
    <cellStyle name="常规 4 2 5 9 3" xfId="25159"/>
    <cellStyle name="常规 4 2 5 9 4" xfId="25160"/>
    <cellStyle name="常规 4 2 5 9 5" xfId="25161"/>
    <cellStyle name="常规 4 2 6" xfId="25162"/>
    <cellStyle name="常规 4 2 7" xfId="25163"/>
    <cellStyle name="千位分隔 5 2 8 2 9 2" xfId="25164"/>
    <cellStyle name="常规 4 2 7 9" xfId="25165"/>
    <cellStyle name="千位分隔 3 3 4 4 2 4" xfId="25166"/>
    <cellStyle name="常规 4 2 8" xfId="25167"/>
    <cellStyle name="常规 4 2 8 2 3" xfId="25168"/>
    <cellStyle name="常规 4 2 8 3 2" xfId="25169"/>
    <cellStyle name="常规 4 2 8 3 3" xfId="25170"/>
    <cellStyle name="常规 4 2 8 5" xfId="25171"/>
    <cellStyle name="常规 4 2 8 6" xfId="25172"/>
    <cellStyle name="常规 4 2 8 7" xfId="25173"/>
    <cellStyle name="千位分隔 3 3 4 4 3 2" xfId="25174"/>
    <cellStyle name="常规 4 2 8 8" xfId="25175"/>
    <cellStyle name="千位分隔 3 3 4 4 3 3" xfId="25176"/>
    <cellStyle name="常规 4 2 8 9" xfId="25177"/>
    <cellStyle name="千位分隔 3 3 4 4 3 4" xfId="25178"/>
    <cellStyle name="常规 4 2 9" xfId="25179"/>
    <cellStyle name="常规 4 2 9 2 3" xfId="25180"/>
    <cellStyle name="常规 4 2 9 2 4" xfId="25181"/>
    <cellStyle name="常规 4 2 9 2 5" xfId="25182"/>
    <cellStyle name="常规 4 2 9 3 3" xfId="25183"/>
    <cellStyle name="常规 4 2 9 4 3" xfId="25184"/>
    <cellStyle name="常规 4 2 9 5 3" xfId="25185"/>
    <cellStyle name="常规 4 2 9 6 3" xfId="25186"/>
    <cellStyle name="常规 4 2 9 7" xfId="25187"/>
    <cellStyle name="千位分隔 3 3 4 4 4 2" xfId="25188"/>
    <cellStyle name="常规 4 2 9 7 3" xfId="25189"/>
    <cellStyle name="常规 4 2 9 8" xfId="25190"/>
    <cellStyle name="千位分隔 3 3 4 4 4 3" xfId="25191"/>
    <cellStyle name="常规 4 2 9 8 3" xfId="25192"/>
    <cellStyle name="常规 4 2 9 9" xfId="25193"/>
    <cellStyle name="千位分隔 3 3 4 4 4 4" xfId="25194"/>
    <cellStyle name="常规 4 2 9 9 3" xfId="25195"/>
    <cellStyle name="常规 4 3" xfId="25196"/>
    <cellStyle name="千位分隔 5 3 5 6 3" xfId="25197"/>
    <cellStyle name="常规 4 3 10" xfId="25198"/>
    <cellStyle name="千位分隔 3 4 2 5 3 4 3" xfId="25199"/>
    <cellStyle name="千位分隔 5 3 5 6 3 2" xfId="25200"/>
    <cellStyle name="常规 4 3 10 2" xfId="25201"/>
    <cellStyle name="千位分隔 3 4 2 5 3 4 4" xfId="25202"/>
    <cellStyle name="千位分隔 5 3 5 6 3 3" xfId="25203"/>
    <cellStyle name="常规 4 3 10 3" xfId="25204"/>
    <cellStyle name="千位分隔 3 4 2 5 3 4 5" xfId="25205"/>
    <cellStyle name="千位分隔 5 3 5 6 3 4" xfId="25206"/>
    <cellStyle name="常规 4 3 10 4" xfId="25207"/>
    <cellStyle name="千位分隔 5 3 5 6 4" xfId="25208"/>
    <cellStyle name="常规 4 3 11" xfId="25209"/>
    <cellStyle name="千位分隔 3 4 2 5 3 5 3" xfId="25210"/>
    <cellStyle name="千位分隔 5 3 5 6 4 2" xfId="25211"/>
    <cellStyle name="常规 4 3 11 2" xfId="25212"/>
    <cellStyle name="千位分隔 3 4 2 5 3 5 4" xfId="25213"/>
    <cellStyle name="千位分隔 5 3 5 6 4 3" xfId="25214"/>
    <cellStyle name="常规 4 3 11 3" xfId="25215"/>
    <cellStyle name="千位分隔 3 4 2 5 3 5 5" xfId="25216"/>
    <cellStyle name="千位分隔 5 3 5 6 4 4" xfId="25217"/>
    <cellStyle name="常规 4 3 11 4" xfId="25218"/>
    <cellStyle name="千位分隔 5 3 5 6 5" xfId="25219"/>
    <cellStyle name="常规 4 3 12" xfId="25220"/>
    <cellStyle name="千位分隔 3 4 2 5 3 6 3" xfId="25221"/>
    <cellStyle name="千位分隔 5 3 5 6 5 2" xfId="25222"/>
    <cellStyle name="常规 4 3 12 2" xfId="25223"/>
    <cellStyle name="千位分隔 3 4 2 5 3 6 4" xfId="25224"/>
    <cellStyle name="千位分隔 5 3 5 6 5 3" xfId="25225"/>
    <cellStyle name="常规 4 3 12 3" xfId="25226"/>
    <cellStyle name="千位分隔 3 4 2 5 3 6 5" xfId="25227"/>
    <cellStyle name="千位分隔 5 3 5 6 5 4" xfId="25228"/>
    <cellStyle name="常规 4 3 12 4" xfId="25229"/>
    <cellStyle name="千位分隔 5 3 5 6 6" xfId="25230"/>
    <cellStyle name="常规 4 3 13" xfId="25231"/>
    <cellStyle name="千位分隔 3 4 2 5 3 7 3" xfId="25232"/>
    <cellStyle name="千位分隔 5 3 5 6 6 2" xfId="25233"/>
    <cellStyle name="常规 4 3 13 2" xfId="25234"/>
    <cellStyle name="千位分隔 3 4 2 5 3 7 4" xfId="25235"/>
    <cellStyle name="千位分隔 5 3 5 6 6 3" xfId="25236"/>
    <cellStyle name="常规 4 3 13 3" xfId="25237"/>
    <cellStyle name="千位分隔 3 4 2 5 3 7 5" xfId="25238"/>
    <cellStyle name="千位分隔 5 3 5 6 6 4" xfId="25239"/>
    <cellStyle name="常规 4 3 13 4" xfId="25240"/>
    <cellStyle name="千位分隔 5 3 5 6 7" xfId="25241"/>
    <cellStyle name="常规 4 3 14" xfId="25242"/>
    <cellStyle name="千位分隔 3 4 2 5 3 8 3" xfId="25243"/>
    <cellStyle name="千位分隔 5 3 5 6 7 2" xfId="25244"/>
    <cellStyle name="常规 4 3 14 2" xfId="25245"/>
    <cellStyle name="千位分隔 3 4 2 5 3 8 4" xfId="25246"/>
    <cellStyle name="千位分隔 5 3 5 6 7 3" xfId="25247"/>
    <cellStyle name="常规 4 3 14 3" xfId="25248"/>
    <cellStyle name="千位分隔 3 4 2 5 3 8 5" xfId="25249"/>
    <cellStyle name="千位分隔 5 3 5 6 7 4" xfId="25250"/>
    <cellStyle name="常规 4 3 14 4" xfId="25251"/>
    <cellStyle name="千位分隔 5 3 5 6 8" xfId="25252"/>
    <cellStyle name="常规 4 3 15" xfId="25253"/>
    <cellStyle name="千位分隔 3 4 2 5 3 9 3" xfId="25254"/>
    <cellStyle name="千位分隔 5 3 5 6 8 2" xfId="25255"/>
    <cellStyle name="常规 4 3 15 2" xfId="25256"/>
    <cellStyle name="常规 4 3 2" xfId="25257"/>
    <cellStyle name="千位分隔 5 4 9 7 2" xfId="25258"/>
    <cellStyle name="常规 4 3 2 2 2" xfId="25259"/>
    <cellStyle name="千位分隔 5 4 9 7 3" xfId="25260"/>
    <cellStyle name="常规 4 3 2 2 3" xfId="25261"/>
    <cellStyle name="千位分隔 5 4 9 7 4" xfId="25262"/>
    <cellStyle name="常规 4 3 2 2 4" xfId="25263"/>
    <cellStyle name="千位分隔 5 4 9 7 5" xfId="25264"/>
    <cellStyle name="常规 4 3 2 2 5" xfId="25265"/>
    <cellStyle name="千位分隔 5 4 9 8" xfId="25266"/>
    <cellStyle name="常规 4 3 2 3" xfId="25267"/>
    <cellStyle name="千位分隔 5 4 9 8 2" xfId="25268"/>
    <cellStyle name="常规 4 3 2 3 2" xfId="25269"/>
    <cellStyle name="千位分隔 5 4 9 8 3" xfId="25270"/>
    <cellStyle name="常规 4 3 2 3 3" xfId="25271"/>
    <cellStyle name="千位分隔 5 4 9 8 4" xfId="25272"/>
    <cellStyle name="常规 4 3 2 3 4" xfId="25273"/>
    <cellStyle name="千位分隔 5 4 9 8 5" xfId="25274"/>
    <cellStyle name="常规 4 3 2 3 5" xfId="25275"/>
    <cellStyle name="千位分隔 5 4 9 9" xfId="25276"/>
    <cellStyle name="常规 4 3 2 4" xfId="25277"/>
    <cellStyle name="千位分隔 5 4 9 9 2" xfId="25278"/>
    <cellStyle name="常规 4 3 2 4 2" xfId="25279"/>
    <cellStyle name="千位分隔 5 4 9 9 3" xfId="25280"/>
    <cellStyle name="常规 4 3 2 4 3" xfId="25281"/>
    <cellStyle name="千位分隔 5 4 9 9 4" xfId="25282"/>
    <cellStyle name="常规 4 3 2 4 4" xfId="25283"/>
    <cellStyle name="千位分隔 5 4 9 9 5" xfId="25284"/>
    <cellStyle name="常规 4 3 2 4 5" xfId="25285"/>
    <cellStyle name="千位分隔 3 2 6 3 4 2" xfId="25286"/>
    <cellStyle name="常规 4 3 2 5" xfId="25287"/>
    <cellStyle name="常规 4 3 2 5 2" xfId="25288"/>
    <cellStyle name="常规 4 3 2 5 3" xfId="25289"/>
    <cellStyle name="常规 4 3 2 5 4" xfId="25290"/>
    <cellStyle name="常规 4 3 2 5 5" xfId="25291"/>
    <cellStyle name="千位分隔 5 4 2 4 4 2" xfId="25292"/>
    <cellStyle name="千位分隔 3 2 6 3 4 3" xfId="25293"/>
    <cellStyle name="常规 4 3 2 6" xfId="25294"/>
    <cellStyle name="常规 4 3 2 6 2" xfId="25295"/>
    <cellStyle name="常规 4 3 2 6 3" xfId="25296"/>
    <cellStyle name="常规 4 3 2 6 4" xfId="25297"/>
    <cellStyle name="常规 4 3 2 6 5" xfId="25298"/>
    <cellStyle name="千位分隔 5 4 2 4 4 3" xfId="25299"/>
    <cellStyle name="千位分隔 3 2 6 3 4 4" xfId="25300"/>
    <cellStyle name="常规 4 3 2 7" xfId="25301"/>
    <cellStyle name="常规 4 3 2 7 2" xfId="25302"/>
    <cellStyle name="常规 4 3 2 7 3" xfId="25303"/>
    <cellStyle name="常规 4 3 2 7 4" xfId="25304"/>
    <cellStyle name="常规 4 3 2 7 5" xfId="25305"/>
    <cellStyle name="千位分隔 5 4 2 4 4 4" xfId="25306"/>
    <cellStyle name="千位分隔 3 2 6 3 4 5" xfId="25307"/>
    <cellStyle name="常规 4 3 2 8" xfId="25308"/>
    <cellStyle name="常规 4 3 2 8 2" xfId="25309"/>
    <cellStyle name="常规 4 3 2 8 3" xfId="25310"/>
    <cellStyle name="常规 4 3 2 8 4" xfId="25311"/>
    <cellStyle name="常规 4 3 2 8 5" xfId="25312"/>
    <cellStyle name="千位分隔 5 2 8 3 4 2" xfId="25313"/>
    <cellStyle name="常规 4 3 2 9" xfId="25314"/>
    <cellStyle name="常规 4 3 2 9 2" xfId="25315"/>
    <cellStyle name="常规 4 3 2 9 3" xfId="25316"/>
    <cellStyle name="常规 4 3 2 9 4" xfId="25317"/>
    <cellStyle name="常规 4 3 2 9 5" xfId="25318"/>
    <cellStyle name="常规 4 3 3" xfId="25319"/>
    <cellStyle name="常规 4 3 3 2 2" xfId="25320"/>
    <cellStyle name="千位分隔 3 5 2 10 5" xfId="25321"/>
    <cellStyle name="常规 4 3 3 2 3" xfId="25322"/>
    <cellStyle name="常规 4 3 3 2 4" xfId="25323"/>
    <cellStyle name="常规 4 3 3 3" xfId="25324"/>
    <cellStyle name="常规 4 3 3 3 2" xfId="25325"/>
    <cellStyle name="千位分隔 3 5 2 11 5" xfId="25326"/>
    <cellStyle name="常规 4 3 3 3 3" xfId="25327"/>
    <cellStyle name="常规 4 3 3 3 4" xfId="25328"/>
    <cellStyle name="常规 4 3 3 4" xfId="25329"/>
    <cellStyle name="常规 4 3 3 4 2" xfId="25330"/>
    <cellStyle name="千位分隔 3 5 2 12 5" xfId="25331"/>
    <cellStyle name="常规 4 3 3 4 3" xfId="25332"/>
    <cellStyle name="常规 4 3 3 4 4" xfId="25333"/>
    <cellStyle name="千位分隔 3 2 6 3 5 2" xfId="25334"/>
    <cellStyle name="常规 4 3 3 5" xfId="25335"/>
    <cellStyle name="常规 4 3 3 5 2" xfId="25336"/>
    <cellStyle name="千位分隔 3 5 2 13 5" xfId="25337"/>
    <cellStyle name="常规 4 3 3 5 3" xfId="25338"/>
    <cellStyle name="常规 4 3 3 5 4" xfId="25339"/>
    <cellStyle name="千位分隔 5 4 2 4 5 2" xfId="25340"/>
    <cellStyle name="千位分隔 3 2 6 3 5 3" xfId="25341"/>
    <cellStyle name="常规 4 3 3 6" xfId="25342"/>
    <cellStyle name="常规 4 3 3 6 2" xfId="25343"/>
    <cellStyle name="千位分隔 3 5 2 14 5" xfId="25344"/>
    <cellStyle name="常规 4 3 3 6 3" xfId="25345"/>
    <cellStyle name="常规 4 3 3 6 4" xfId="25346"/>
    <cellStyle name="千位分隔 5 4 2 4 5 3" xfId="25347"/>
    <cellStyle name="千位分隔 3 2 6 3 5 4" xfId="25348"/>
    <cellStyle name="常规 4 3 3 7" xfId="25349"/>
    <cellStyle name="常规 4 3 3 7 2" xfId="25350"/>
    <cellStyle name="常规 4 3 3 7 3" xfId="25351"/>
    <cellStyle name="常规 4 3 3 7 4" xfId="25352"/>
    <cellStyle name="千位分隔 5 4 2 4 5 4" xfId="25353"/>
    <cellStyle name="千位分隔 3 2 6 3 5 5" xfId="25354"/>
    <cellStyle name="常规 4 3 3 8" xfId="25355"/>
    <cellStyle name="常规 4 3 3 8 2" xfId="25356"/>
    <cellStyle name="常规 4 3 3 8 3" xfId="25357"/>
    <cellStyle name="常规 4 3 3 8 4" xfId="25358"/>
    <cellStyle name="千位分隔 5 2 8 3 5 2" xfId="25359"/>
    <cellStyle name="常规 4 3 3 9" xfId="25360"/>
    <cellStyle name="常规 4 3 3 9 2" xfId="25361"/>
    <cellStyle name="常规 4 3 3 9 3" xfId="25362"/>
    <cellStyle name="常规 4 3 3 9 4" xfId="25363"/>
    <cellStyle name="常规 4 3 4 2" xfId="25364"/>
    <cellStyle name="常规 4 3 4 3" xfId="25365"/>
    <cellStyle name="常规 4 3 4 4" xfId="25366"/>
    <cellStyle name="常规 4 3 4 4 2" xfId="25367"/>
    <cellStyle name="常规 4 3 4 4 3" xfId="25368"/>
    <cellStyle name="常规 4 3 4 4 4" xfId="25369"/>
    <cellStyle name="千位分隔 3 2 6 3 6 2" xfId="25370"/>
    <cellStyle name="常规 4 3 4 5" xfId="25371"/>
    <cellStyle name="常规 4 3 4 5 2" xfId="25372"/>
    <cellStyle name="常规 4 3 4 5 3" xfId="25373"/>
    <cellStyle name="常规 4 3 4 5 4" xfId="25374"/>
    <cellStyle name="千位分隔 5 4 2 4 6 2" xfId="25375"/>
    <cellStyle name="千位分隔 3 2 6 3 6 3" xfId="25376"/>
    <cellStyle name="常规 4 3 4 6" xfId="25377"/>
    <cellStyle name="常规 4 3 4 6 2" xfId="25378"/>
    <cellStyle name="常规 4 3 4 6 3" xfId="25379"/>
    <cellStyle name="常规 4 3 4 6 4" xfId="25380"/>
    <cellStyle name="千位分隔 5 4 2 4 6 3" xfId="25381"/>
    <cellStyle name="千位分隔 3 2 6 3 6 4" xfId="25382"/>
    <cellStyle name="常规 4 3 4 7" xfId="25383"/>
    <cellStyle name="常规 4 3 4 7 2" xfId="25384"/>
    <cellStyle name="常规 4 3 4 7 3" xfId="25385"/>
    <cellStyle name="常规 4 3 4 7 4" xfId="25386"/>
    <cellStyle name="千位分隔 5 4 2 4 6 4" xfId="25387"/>
    <cellStyle name="千位分隔 3 2 6 3 6 5" xfId="25388"/>
    <cellStyle name="常规 4 3 4 8" xfId="25389"/>
    <cellStyle name="常规 4 3 4 8 2" xfId="25390"/>
    <cellStyle name="常规 4 3 4 8 3" xfId="25391"/>
    <cellStyle name="常规 4 3 4 8 4" xfId="25392"/>
    <cellStyle name="千位分隔 5 2 8 3 6 2" xfId="25393"/>
    <cellStyle name="常规 4 3 4 9" xfId="25394"/>
    <cellStyle name="常规 6" xfId="25395"/>
    <cellStyle name="常规 4 3 4 9 2" xfId="25396"/>
    <cellStyle name="常规 7" xfId="25397"/>
    <cellStyle name="常规 4 3 4 9 3" xfId="25398"/>
    <cellStyle name="常规 8" xfId="25399"/>
    <cellStyle name="常规 4 3 4 9 4" xfId="25400"/>
    <cellStyle name="常规 4 3 5" xfId="25401"/>
    <cellStyle name="常规 4 3 5 2" xfId="25402"/>
    <cellStyle name="千位分隔 3 2 4 10 4" xfId="25403"/>
    <cellStyle name="常规 4 3 5 2 2" xfId="25404"/>
    <cellStyle name="千位分隔 3 2 4 10 5" xfId="25405"/>
    <cellStyle name="常规 4 3 5 2 3" xfId="25406"/>
    <cellStyle name="常规 4 3 5 3" xfId="25407"/>
    <cellStyle name="千位分隔 3 2 4 11 4" xfId="25408"/>
    <cellStyle name="常规 4 3 5 3 2" xfId="25409"/>
    <cellStyle name="千位分隔 3 2 4 11 5" xfId="25410"/>
    <cellStyle name="常规 4 3 5 3 3" xfId="25411"/>
    <cellStyle name="常规 4 3 5 4" xfId="25412"/>
    <cellStyle name="千位分隔 3 2 4 12 4" xfId="25413"/>
    <cellStyle name="常规 4 3 5 4 2" xfId="25414"/>
    <cellStyle name="千位分隔 3 2 4 12 5" xfId="25415"/>
    <cellStyle name="常规 4 3 5 4 3" xfId="25416"/>
    <cellStyle name="千位分隔 3 2 6 3 7 2" xfId="25417"/>
    <cellStyle name="常规 4 3 5 5" xfId="25418"/>
    <cellStyle name="千位分隔 3 2 4 13 4" xfId="25419"/>
    <cellStyle name="常规 4 3 5 5 2" xfId="25420"/>
    <cellStyle name="千位分隔 3 2 4 13 5" xfId="25421"/>
    <cellStyle name="常规 4 3 5 5 3" xfId="25422"/>
    <cellStyle name="千位分隔 5 4 2 4 7 2" xfId="25423"/>
    <cellStyle name="千位分隔 3 2 6 3 7 3" xfId="25424"/>
    <cellStyle name="常规 4 3 5 6" xfId="25425"/>
    <cellStyle name="千位分隔 3 2 4 14 4" xfId="25426"/>
    <cellStyle name="常规 4 3 5 6 2" xfId="25427"/>
    <cellStyle name="千位分隔 3 2 4 14 5" xfId="25428"/>
    <cellStyle name="常规 4 3 5 6 3" xfId="25429"/>
    <cellStyle name="千位分隔 5 4 2 4 7 3" xfId="25430"/>
    <cellStyle name="千位分隔 3 2 6 3 7 4" xfId="25431"/>
    <cellStyle name="常规 4 3 5 7" xfId="25432"/>
    <cellStyle name="常规 4 3 5 7 2" xfId="25433"/>
    <cellStyle name="常规 4 3 5 7 3" xfId="25434"/>
    <cellStyle name="常规 4 3 5 7 4" xfId="25435"/>
    <cellStyle name="常规 4 3 5 7 5" xfId="25436"/>
    <cellStyle name="千位分隔 5 4 2 4 7 4" xfId="25437"/>
    <cellStyle name="千位分隔 3 2 6 3 7 5" xfId="25438"/>
    <cellStyle name="常规 4 3 5 8" xfId="25439"/>
    <cellStyle name="常规 4 3 5 8 2" xfId="25440"/>
    <cellStyle name="常规 4 3 5 8 3" xfId="25441"/>
    <cellStyle name="常规 4 3 5 8 4" xfId="25442"/>
    <cellStyle name="常规 4 3 5 8 5" xfId="25443"/>
    <cellStyle name="千位分隔 5 2 8 3 7 2" xfId="25444"/>
    <cellStyle name="常规 4 3 5 9" xfId="25445"/>
    <cellStyle name="常规 4 3 5 9 2" xfId="25446"/>
    <cellStyle name="常规 4 3 5 9 3" xfId="25447"/>
    <cellStyle name="常规 4 3 5 9 4" xfId="25448"/>
    <cellStyle name="常规 4 3 5 9 5" xfId="25449"/>
    <cellStyle name="常规 4 3 6" xfId="25450"/>
    <cellStyle name="常规 4 3 6 2" xfId="25451"/>
    <cellStyle name="常规 4 3 6 2 2" xfId="25452"/>
    <cellStyle name="常规 4 3 6 2 3" xfId="25453"/>
    <cellStyle name="常规 4 3 6 3" xfId="25454"/>
    <cellStyle name="常规 4 3 6 3 2" xfId="25455"/>
    <cellStyle name="常规 4 3 6 3 3" xfId="25456"/>
    <cellStyle name="常规 4 3 6 4" xfId="25457"/>
    <cellStyle name="常规 4 3 6 4 2" xfId="25458"/>
    <cellStyle name="常规 4 3 6 4 3" xfId="25459"/>
    <cellStyle name="千位分隔 3 2 6 3 8 2" xfId="25460"/>
    <cellStyle name="常规 4 3 6 5" xfId="25461"/>
    <cellStyle name="常规 4 3 6 5 2" xfId="25462"/>
    <cellStyle name="常规 4 3 6 5 3" xfId="25463"/>
    <cellStyle name="千位分隔 5 4 2 4 8 2" xfId="25464"/>
    <cellStyle name="千位分隔 3 2 2 4 2 2 2" xfId="25465"/>
    <cellStyle name="千位分隔 3 2 6 3 8 3" xfId="25466"/>
    <cellStyle name="常规 4 3 6 6" xfId="25467"/>
    <cellStyle name="千位分隔 3 2 2 3 10 2" xfId="25468"/>
    <cellStyle name="常规 4 3 6 6 2" xfId="25469"/>
    <cellStyle name="常规 4 3 6 6 3" xfId="25470"/>
    <cellStyle name="千位分隔 5 4 2 4 8 3" xfId="25471"/>
    <cellStyle name="千位分隔 3 2 2 4 2 2 3" xfId="25472"/>
    <cellStyle name="千位分隔 3 2 6 3 8 4" xfId="25473"/>
    <cellStyle name="常规 4 3 6 7" xfId="25474"/>
    <cellStyle name="千位分隔 3 2 2 3 10 3" xfId="25475"/>
    <cellStyle name="千位分隔 5 4 2 4 8 4" xfId="25476"/>
    <cellStyle name="千位分隔 3 2 2 4 2 2 4" xfId="25477"/>
    <cellStyle name="千位分隔 3 2 6 3 8 5" xfId="25478"/>
    <cellStyle name="常规 4 3 6 8" xfId="25479"/>
    <cellStyle name="千位分隔 3 2 2 3 10 4" xfId="25480"/>
    <cellStyle name="千位分隔 5 4 2 4 8 5" xfId="25481"/>
    <cellStyle name="千位分隔 3 2 2 4 2 2 5" xfId="25482"/>
    <cellStyle name="千位分隔 5 2 8 3 8 2" xfId="25483"/>
    <cellStyle name="常规 4 3 6 9" xfId="25484"/>
    <cellStyle name="千位分隔 3 2 2 3 10 5" xfId="25485"/>
    <cellStyle name="常规 4 3 7" xfId="25486"/>
    <cellStyle name="常规 4 3 7 2" xfId="25487"/>
    <cellStyle name="常规 4 3 7 3" xfId="25488"/>
    <cellStyle name="常规 4 3 7 4" xfId="25489"/>
    <cellStyle name="千位分隔 3 2 6 3 9 2" xfId="25490"/>
    <cellStyle name="常规 4 3 7 5" xfId="25491"/>
    <cellStyle name="常规 4 3 8" xfId="25492"/>
    <cellStyle name="常规 4 3 8 2" xfId="25493"/>
    <cellStyle name="常规 4 3 8 3" xfId="25494"/>
    <cellStyle name="常规 4 3 8 4" xfId="25495"/>
    <cellStyle name="常规 4 3 8 5" xfId="25496"/>
    <cellStyle name="常规 4 3 9" xfId="25497"/>
    <cellStyle name="常规 4 3 9 2" xfId="25498"/>
    <cellStyle name="常规 4 3 9 3" xfId="25499"/>
    <cellStyle name="常规 4 3 9 4" xfId="25500"/>
    <cellStyle name="常规 4 3 9 5" xfId="25501"/>
    <cellStyle name="常规 4 4" xfId="25502"/>
    <cellStyle name="常规 4 4 10" xfId="25503"/>
    <cellStyle name="常规 6 4 6 4 3" xfId="25504"/>
    <cellStyle name="常规 4 4 10 2" xfId="25505"/>
    <cellStyle name="常规 6 4 6 4 4" xfId="25506"/>
    <cellStyle name="常规 4 4 10 3" xfId="25507"/>
    <cellStyle name="常规 6 4 6 4 5" xfId="25508"/>
    <cellStyle name="常规 4 4 10 4" xfId="25509"/>
    <cellStyle name="常规 4 4 10 5" xfId="25510"/>
    <cellStyle name="常规 4 4 11" xfId="25511"/>
    <cellStyle name="常规 6 4 6 5 3" xfId="25512"/>
    <cellStyle name="常规 4 4 11 2" xfId="25513"/>
    <cellStyle name="常规 6 4 6 5 4" xfId="25514"/>
    <cellStyle name="常规 4 4 11 3" xfId="25515"/>
    <cellStyle name="常规 6 4 6 5 5" xfId="25516"/>
    <cellStyle name="常规 4 4 11 4" xfId="25517"/>
    <cellStyle name="常规 4 4 11 5" xfId="25518"/>
    <cellStyle name="常规 4 4 12" xfId="25519"/>
    <cellStyle name="常规 6 4 6 6 3" xfId="25520"/>
    <cellStyle name="常规 4 4 12 2" xfId="25521"/>
    <cellStyle name="常规 6 4 6 6 4" xfId="25522"/>
    <cellStyle name="常规 4 4 12 3" xfId="25523"/>
    <cellStyle name="常规 6 4 6 6 5" xfId="25524"/>
    <cellStyle name="常规 4 4 12 4" xfId="25525"/>
    <cellStyle name="常规 4 4 12 5" xfId="25526"/>
    <cellStyle name="千位分隔 3 5 8 2 2 2" xfId="25527"/>
    <cellStyle name="常规 4 4 13" xfId="25528"/>
    <cellStyle name="常规 6 4 6 7 3" xfId="25529"/>
    <cellStyle name="常规 4 4 13 2" xfId="25530"/>
    <cellStyle name="常规 6 4 6 7 4" xfId="25531"/>
    <cellStyle name="常规 4 4 13 3" xfId="25532"/>
    <cellStyle name="常规 6 4 6 7 5" xfId="25533"/>
    <cellStyle name="常规 4 4 13 4" xfId="25534"/>
    <cellStyle name="常规 4 4 13 5" xfId="25535"/>
    <cellStyle name="千位分隔 3 5 8 2 2 3" xfId="25536"/>
    <cellStyle name="常规 4 4 14" xfId="25537"/>
    <cellStyle name="常规 6 4 6 8 3" xfId="25538"/>
    <cellStyle name="常规 4 4 14 2" xfId="25539"/>
    <cellStyle name="常规 6 4 6 8 4" xfId="25540"/>
    <cellStyle name="常规 4 4 14 3" xfId="25541"/>
    <cellStyle name="常规 6 4 6 8 5" xfId="25542"/>
    <cellStyle name="常规 4 4 14 4" xfId="25543"/>
    <cellStyle name="常规 4 4 14 5" xfId="25544"/>
    <cellStyle name="千位分隔 3 5 8 2 2 4" xfId="25545"/>
    <cellStyle name="常规 4 4 15" xfId="25546"/>
    <cellStyle name="常规 6 4 6 9 3" xfId="25547"/>
    <cellStyle name="常规 4 4 15 2" xfId="25548"/>
    <cellStyle name="常规 4 4 2" xfId="25549"/>
    <cellStyle name="千位分隔 5 5 9 7 2" xfId="25550"/>
    <cellStyle name="常规 4 4 2 2 2" xfId="25551"/>
    <cellStyle name="千位分隔 5 5 9 7 3" xfId="25552"/>
    <cellStyle name="常规 4 4 2 2 3" xfId="25553"/>
    <cellStyle name="千位分隔 5 5 9 7 4" xfId="25554"/>
    <cellStyle name="常规 4 4 2 2 4" xfId="25555"/>
    <cellStyle name="千位分隔 5 5 9 7 5" xfId="25556"/>
    <cellStyle name="常规 4 4 2 2 5" xfId="25557"/>
    <cellStyle name="千位分隔 5 5 9 8" xfId="25558"/>
    <cellStyle name="常规 4 4 2 3" xfId="25559"/>
    <cellStyle name="千位分隔 5 5 9 8 2" xfId="25560"/>
    <cellStyle name="常规 4 4 2 3 2" xfId="25561"/>
    <cellStyle name="千位分隔 5 5 9 8 3" xfId="25562"/>
    <cellStyle name="常规 4 4 2 3 3" xfId="25563"/>
    <cellStyle name="千位分隔 5 5 9 8 4" xfId="25564"/>
    <cellStyle name="常规 4 4 2 3 4" xfId="25565"/>
    <cellStyle name="千位分隔 5 5 9 8 5" xfId="25566"/>
    <cellStyle name="常规 4 4 2 3 5" xfId="25567"/>
    <cellStyle name="千位分隔 5 5 9 9" xfId="25568"/>
    <cellStyle name="常规 4 4 2 4" xfId="25569"/>
    <cellStyle name="千位分隔 5 5 9 9 2" xfId="25570"/>
    <cellStyle name="常规 4 4 2 4 2" xfId="25571"/>
    <cellStyle name="千位分隔 5 5 9 9 3" xfId="25572"/>
    <cellStyle name="常规 4 4 2 4 3" xfId="25573"/>
    <cellStyle name="千位分隔 5 5 9 9 4" xfId="25574"/>
    <cellStyle name="常规 4 4 2 4 4" xfId="25575"/>
    <cellStyle name="千位分隔 5 5 9 9 5" xfId="25576"/>
    <cellStyle name="常规 4 4 2 4 5" xfId="25577"/>
    <cellStyle name="千位分隔 3 2 6 4 4 2" xfId="25578"/>
    <cellStyle name="常规 4 4 2 5" xfId="25579"/>
    <cellStyle name="常规 4 4 2 5 2" xfId="25580"/>
    <cellStyle name="常规 4 4 2 5 3" xfId="25581"/>
    <cellStyle name="常规 4 4 2 5 4" xfId="25582"/>
    <cellStyle name="常规 4 4 2 5 5" xfId="25583"/>
    <cellStyle name="千位分隔 5 4 2 5 4 2" xfId="25584"/>
    <cellStyle name="千位分隔 3 2 6 4 4 3" xfId="25585"/>
    <cellStyle name="常规 4 4 2 6" xfId="25586"/>
    <cellStyle name="常规 4 4 2 6 2" xfId="25587"/>
    <cellStyle name="常规 4 4 2 6 3" xfId="25588"/>
    <cellStyle name="常规 4 4 2 6 4" xfId="25589"/>
    <cellStyle name="常规 4 4 2 6 5" xfId="25590"/>
    <cellStyle name="千位分隔 5 4 2 5 4 3" xfId="25591"/>
    <cellStyle name="千位分隔 3 2 6 4 4 4" xfId="25592"/>
    <cellStyle name="常规 4 4 2 7" xfId="25593"/>
    <cellStyle name="常规 4 4 2 7 2" xfId="25594"/>
    <cellStyle name="常规 4 4 2 7 3" xfId="25595"/>
    <cellStyle name="常规 4 4 2 7 4" xfId="25596"/>
    <cellStyle name="常规 4 4 2 7 5" xfId="25597"/>
    <cellStyle name="千位分隔 5 4 2 5 4 4" xfId="25598"/>
    <cellStyle name="千位分隔 3 2 6 4 4 5" xfId="25599"/>
    <cellStyle name="常规 4 4 2 8" xfId="25600"/>
    <cellStyle name="常规 4 4 2 8 2" xfId="25601"/>
    <cellStyle name="常规 4 4 2 8 3" xfId="25602"/>
    <cellStyle name="常规 4 4 2 8 4" xfId="25603"/>
    <cellStyle name="常规 4 4 2 8 5" xfId="25604"/>
    <cellStyle name="常规 4 4 2 9" xfId="25605"/>
    <cellStyle name="常规 4 4 2 9 2" xfId="25606"/>
    <cellStyle name="常规 4 4 2 9 3" xfId="25607"/>
    <cellStyle name="千位分隔 5 4 2 5 4 5 4" xfId="25608"/>
    <cellStyle name="常规 5 2 4 2 2" xfId="25609"/>
    <cellStyle name="常规 4 4 2 9 4" xfId="25610"/>
    <cellStyle name="千位分隔 5 4 2 5 4 5 5" xfId="25611"/>
    <cellStyle name="常规 5 2 4 2 3" xfId="25612"/>
    <cellStyle name="常规 4 4 2 9 5" xfId="25613"/>
    <cellStyle name="常规 4 4 3" xfId="25614"/>
    <cellStyle name="常规 4 4 3 2 2" xfId="25615"/>
    <cellStyle name="千位分隔 3 5 7 10 5" xfId="25616"/>
    <cellStyle name="常规 4 4 3 2 3" xfId="25617"/>
    <cellStyle name="常规 4 4 3 2 4" xfId="25618"/>
    <cellStyle name="常规 4 4 3 2 5" xfId="25619"/>
    <cellStyle name="常规 4 4 3 3" xfId="25620"/>
    <cellStyle name="常规 4 4 3 3 2" xfId="25621"/>
    <cellStyle name="千位分隔 3 5 7 11 5" xfId="25622"/>
    <cellStyle name="常规 4 4 3 3 3" xfId="25623"/>
    <cellStyle name="常规 4 4 3 3 4" xfId="25624"/>
    <cellStyle name="常规 4 4 3 3 5" xfId="25625"/>
    <cellStyle name="常规 4 4 3 4" xfId="25626"/>
    <cellStyle name="常规 4 4 3 4 2" xfId="25627"/>
    <cellStyle name="常规 4 4 3 4 3" xfId="25628"/>
    <cellStyle name="常规 4 4 3 4 4" xfId="25629"/>
    <cellStyle name="常规 4 4 3 4 5" xfId="25630"/>
    <cellStyle name="千位分隔 3 2 6 4 5 2" xfId="25631"/>
    <cellStyle name="常规 4 4 3 5" xfId="25632"/>
    <cellStyle name="常规 4 4 3 5 2" xfId="25633"/>
    <cellStyle name="常规 4 4 3 5 3" xfId="25634"/>
    <cellStyle name="常规 4 4 3 5 4" xfId="25635"/>
    <cellStyle name="常规 4 4 3 5 5" xfId="25636"/>
    <cellStyle name="千位分隔 5 4 2 5 5 2" xfId="25637"/>
    <cellStyle name="千位分隔 3 2 6 4 5 3" xfId="25638"/>
    <cellStyle name="常规 4 4 3 6" xfId="25639"/>
    <cellStyle name="常规 4 4 3 6 2" xfId="25640"/>
    <cellStyle name="常规 4 4 3 6 3" xfId="25641"/>
    <cellStyle name="常规 4 4 3 6 4" xfId="25642"/>
    <cellStyle name="常规 4 4 3 6 5" xfId="25643"/>
    <cellStyle name="千位分隔 5 4 2 5 5 3" xfId="25644"/>
    <cellStyle name="千位分隔 3 2 6 4 5 4" xfId="25645"/>
    <cellStyle name="常规 4 4 3 7" xfId="25646"/>
    <cellStyle name="常规 4 4 3 7 2" xfId="25647"/>
    <cellStyle name="千位分隔 3 4 2 18" xfId="25648"/>
    <cellStyle name="常规 4 4 3 7 3" xfId="25649"/>
    <cellStyle name="常规 4 4 3 7 4" xfId="25650"/>
    <cellStyle name="常规 4 4 3 7 5" xfId="25651"/>
    <cellStyle name="千位分隔 5 4 2 5 5 4" xfId="25652"/>
    <cellStyle name="千位分隔 3 2 6 4 5 5" xfId="25653"/>
    <cellStyle name="常规 4 4 3 8" xfId="25654"/>
    <cellStyle name="常规 4 4 3 8 2" xfId="25655"/>
    <cellStyle name="常规 4 4 3 8 3" xfId="25656"/>
    <cellStyle name="常规 4 4 3 8 4" xfId="25657"/>
    <cellStyle name="常规 4 4 3 8 5" xfId="25658"/>
    <cellStyle name="常规 4 4 3 9" xfId="25659"/>
    <cellStyle name="常规 4 4 3 9 2" xfId="25660"/>
    <cellStyle name="常规 4 4 3 9 3" xfId="25661"/>
    <cellStyle name="常规 5 2 5 2 2" xfId="25662"/>
    <cellStyle name="常规 4 4 3 9 4" xfId="25663"/>
    <cellStyle name="常规 5 2 5 2 3" xfId="25664"/>
    <cellStyle name="常规 4 4 3 9 5" xfId="25665"/>
    <cellStyle name="常规 4 4 4" xfId="25666"/>
    <cellStyle name="常规 4 4 4 2" xfId="25667"/>
    <cellStyle name="常规 4 4 4 2 2" xfId="25668"/>
    <cellStyle name="常规 4 4 4 2 3" xfId="25669"/>
    <cellStyle name="常规 4 4 4 3" xfId="25670"/>
    <cellStyle name="常规 4 4 4 3 2" xfId="25671"/>
    <cellStyle name="常规 4 4 4 3 3" xfId="25672"/>
    <cellStyle name="常规 4 4 4 4" xfId="25673"/>
    <cellStyle name="常规 4 4 4 4 2" xfId="25674"/>
    <cellStyle name="常规 4 4 4 4 3" xfId="25675"/>
    <cellStyle name="常规 4 4 4 4 4" xfId="25676"/>
    <cellStyle name="千位分隔 3 2 6 4 6 2" xfId="25677"/>
    <cellStyle name="常规 4 4 4 5" xfId="25678"/>
    <cellStyle name="常规 4 4 4 5 2" xfId="25679"/>
    <cellStyle name="常规 4 4 4 5 3" xfId="25680"/>
    <cellStyle name="常规 4 4 4 5 4" xfId="25681"/>
    <cellStyle name="千位分隔 5 4 2 5 6 2" xfId="25682"/>
    <cellStyle name="千位分隔 3 2 6 4 6 3" xfId="25683"/>
    <cellStyle name="常规 4 4 4 6" xfId="25684"/>
    <cellStyle name="常规 4 4 4 6 2" xfId="25685"/>
    <cellStyle name="常规 4 4 4 6 3" xfId="25686"/>
    <cellStyle name="常规 4 4 4 6 4" xfId="25687"/>
    <cellStyle name="千位分隔 5 4 2 5 6 3" xfId="25688"/>
    <cellStyle name="千位分隔 3 2 6 4 6 4" xfId="25689"/>
    <cellStyle name="常规 4 4 4 7" xfId="25690"/>
    <cellStyle name="常规 4 4 4 7 2" xfId="25691"/>
    <cellStyle name="常规 4 4 4 7 3" xfId="25692"/>
    <cellStyle name="常规 4 4 4 7 4" xfId="25693"/>
    <cellStyle name="千位分隔 5 4 2 5 6 4" xfId="25694"/>
    <cellStyle name="千位分隔 3 2 6 4 6 5" xfId="25695"/>
    <cellStyle name="常规 4 4 4 8" xfId="25696"/>
    <cellStyle name="常规 4 4 4 8 2" xfId="25697"/>
    <cellStyle name="常规 4 4 4 8 3" xfId="25698"/>
    <cellStyle name="常规 4 4 4 8 4" xfId="25699"/>
    <cellStyle name="常规 4 4 4 8 5" xfId="25700"/>
    <cellStyle name="常规 4 4 4 9" xfId="25701"/>
    <cellStyle name="常规 4 4 4 9 2" xfId="25702"/>
    <cellStyle name="常规 4 4 4 9 3" xfId="25703"/>
    <cellStyle name="常规 5 2 6 2 2" xfId="25704"/>
    <cellStyle name="常规 4 4 4 9 4" xfId="25705"/>
    <cellStyle name="常规 5 2 6 2 3" xfId="25706"/>
    <cellStyle name="常规 4 4 4 9 5" xfId="25707"/>
    <cellStyle name="常规 4 4 5" xfId="25708"/>
    <cellStyle name="常规 4 4 5 2" xfId="25709"/>
    <cellStyle name="常规 4 4 5 2 2" xfId="25710"/>
    <cellStyle name="常规 4 4 5 2 3" xfId="25711"/>
    <cellStyle name="常规 4 4 5 3" xfId="25712"/>
    <cellStyle name="常规 4 4 5 3 2" xfId="25713"/>
    <cellStyle name="常规 4 4 5 3 3" xfId="25714"/>
    <cellStyle name="常规 4 4 5 4" xfId="25715"/>
    <cellStyle name="常规 4 4 5 4 2" xfId="25716"/>
    <cellStyle name="常规 4 4 5 4 3" xfId="25717"/>
    <cellStyle name="千位分隔 3 2 6 4 7 2" xfId="25718"/>
    <cellStyle name="常规 4 4 5 5" xfId="25719"/>
    <cellStyle name="常规 4 4 5 5 2" xfId="25720"/>
    <cellStyle name="常规 4 4 5 5 3" xfId="25721"/>
    <cellStyle name="千位分隔 5 4 2 5 7 2" xfId="25722"/>
    <cellStyle name="千位分隔 3 2 6 4 7 3" xfId="25723"/>
    <cellStyle name="常规 4 4 5 6" xfId="25724"/>
    <cellStyle name="常规 4 4 5 6 2" xfId="25725"/>
    <cellStyle name="常规 4 4 5 6 3" xfId="25726"/>
    <cellStyle name="千位分隔 5 4 2 5 7 3" xfId="25727"/>
    <cellStyle name="千位分隔 3 2 6 4 7 4" xfId="25728"/>
    <cellStyle name="常规 4 4 5 7" xfId="25729"/>
    <cellStyle name="常规 5 2 16" xfId="25730"/>
    <cellStyle name="常规 4 4 5 7 2" xfId="25731"/>
    <cellStyle name="常规 5 2 17" xfId="25732"/>
    <cellStyle name="常规 4 4 5 7 3" xfId="25733"/>
    <cellStyle name="常规 5 2 18" xfId="25734"/>
    <cellStyle name="常规 4 4 5 7 4" xfId="25735"/>
    <cellStyle name="常规 4 4 5 7 5" xfId="25736"/>
    <cellStyle name="千位分隔 5 4 2 5 7 4" xfId="25737"/>
    <cellStyle name="千位分隔 3 2 6 4 7 5" xfId="25738"/>
    <cellStyle name="常规 4 4 5 8" xfId="25739"/>
    <cellStyle name="常规 4 4 5 8 2" xfId="25740"/>
    <cellStyle name="常规 4 4 5 8 3" xfId="25741"/>
    <cellStyle name="常规 4 4 5 8 4" xfId="25742"/>
    <cellStyle name="常规 4 4 5 8 5" xfId="25743"/>
    <cellStyle name="常规 4 4 5 9" xfId="25744"/>
    <cellStyle name="常规 4 4 5 9 2" xfId="25745"/>
    <cellStyle name="常规 4 4 5 9 3" xfId="25746"/>
    <cellStyle name="常规 5 2 7 2 2" xfId="25747"/>
    <cellStyle name="常规 4 4 5 9 4" xfId="25748"/>
    <cellStyle name="常规 5 2 7 2 3" xfId="25749"/>
    <cellStyle name="常规 4 4 5 9 5" xfId="25750"/>
    <cellStyle name="常规 4 4 6" xfId="25751"/>
    <cellStyle name="常规 4 4 6 2" xfId="25752"/>
    <cellStyle name="常规 4 4 6 2 2" xfId="25753"/>
    <cellStyle name="常规 4 4 6 2 3" xfId="25754"/>
    <cellStyle name="常规 4 4 6 3" xfId="25755"/>
    <cellStyle name="常规 4 4 6 3 2" xfId="25756"/>
    <cellStyle name="常规 4 4 6 3 3" xfId="25757"/>
    <cellStyle name="常规 4 4 6 4" xfId="25758"/>
    <cellStyle name="常规 4 4 6 4 2" xfId="25759"/>
    <cellStyle name="常规 4 4 6 4 3" xfId="25760"/>
    <cellStyle name="千位分隔 3 2 6 4 8 2" xfId="25761"/>
    <cellStyle name="常规 4 4 6 5" xfId="25762"/>
    <cellStyle name="常规 4 4 6 5 2" xfId="25763"/>
    <cellStyle name="常规 4 4 6 5 3" xfId="25764"/>
    <cellStyle name="千位分隔 5 4 2 5 8 2" xfId="25765"/>
    <cellStyle name="千位分隔 3 2 2 4 3 2 2" xfId="25766"/>
    <cellStyle name="千位分隔 3 2 6 4 8 3" xfId="25767"/>
    <cellStyle name="常规 4 4 6 6" xfId="25768"/>
    <cellStyle name="常规 4 4 6 6 2" xfId="25769"/>
    <cellStyle name="常规 4 4 6 6 3" xfId="25770"/>
    <cellStyle name="千位分隔 5 4 2 5 8 3" xfId="25771"/>
    <cellStyle name="千位分隔 3 2 2 4 3 2 3" xfId="25772"/>
    <cellStyle name="千位分隔 3 2 6 4 8 4" xfId="25773"/>
    <cellStyle name="常规 4 4 6 7" xfId="25774"/>
    <cellStyle name="常规 4 4 6 7 2" xfId="25775"/>
    <cellStyle name="常规 4 4 6 7 3" xfId="25776"/>
    <cellStyle name="千位分隔 5 4 2 5 8 4" xfId="25777"/>
    <cellStyle name="千位分隔 3 2 2 4 3 2 4" xfId="25778"/>
    <cellStyle name="千位分隔 3 2 6 4 8 5" xfId="25779"/>
    <cellStyle name="常规 4 4 6 8" xfId="25780"/>
    <cellStyle name="常规 4 4 6 8 2" xfId="25781"/>
    <cellStyle name="常规 4 4 6 8 3" xfId="25782"/>
    <cellStyle name="千位分隔 5 4 2 5 8 5" xfId="25783"/>
    <cellStyle name="千位分隔 3 2 2 4 3 2 5" xfId="25784"/>
    <cellStyle name="常规 4 4 6 9" xfId="25785"/>
    <cellStyle name="常规 4 4 6 9 2" xfId="25786"/>
    <cellStyle name="常规 4 4 6 9 3" xfId="25787"/>
    <cellStyle name="常规 4 4 7" xfId="25788"/>
    <cellStyle name="常规 4 4 7 2" xfId="25789"/>
    <cellStyle name="常规 4 4 7 3" xfId="25790"/>
    <cellStyle name="常规 4 4 7 4" xfId="25791"/>
    <cellStyle name="千位分隔 3 2 6 4 9 2" xfId="25792"/>
    <cellStyle name="常规 4 4 7 5" xfId="25793"/>
    <cellStyle name="常规 4 4 8" xfId="25794"/>
    <cellStyle name="常规 4 4 8 2" xfId="25795"/>
    <cellStyle name="常规 4 4 8 3" xfId="25796"/>
    <cellStyle name="常规 4 4 8 4" xfId="25797"/>
    <cellStyle name="常规 4 4 8 5" xfId="25798"/>
    <cellStyle name="常规 4 4 9" xfId="25799"/>
    <cellStyle name="常规 4 4 9 2" xfId="25800"/>
    <cellStyle name="常规 4 4 9 3" xfId="25801"/>
    <cellStyle name="常规 4 4 9 4" xfId="25802"/>
    <cellStyle name="常规 4 4 9 5" xfId="25803"/>
    <cellStyle name="常规 7 3 10 3" xfId="25804"/>
    <cellStyle name="常规 4 5 10" xfId="25805"/>
    <cellStyle name="常规 4 5 10 2" xfId="25806"/>
    <cellStyle name="常规 4 5 10 3" xfId="25807"/>
    <cellStyle name="常规 4 5 10 4" xfId="25808"/>
    <cellStyle name="常规 4 5 10 5" xfId="25809"/>
    <cellStyle name="常规 7 3 10 4" xfId="25810"/>
    <cellStyle name="常规 4 5 11" xfId="25811"/>
    <cellStyle name="常规 4 5 11 2" xfId="25812"/>
    <cellStyle name="常规 4 5 11 3" xfId="25813"/>
    <cellStyle name="常规 4 5 11 4" xfId="25814"/>
    <cellStyle name="常规 4 5 11 5" xfId="25815"/>
    <cellStyle name="常规 7 3 10 5" xfId="25816"/>
    <cellStyle name="常规 4 5 12" xfId="25817"/>
    <cellStyle name="常规 4 5 12 2" xfId="25818"/>
    <cellStyle name="常规 4 5 12 3" xfId="25819"/>
    <cellStyle name="常规 4 5 12 4" xfId="25820"/>
    <cellStyle name="常规 4 5 12 5" xfId="25821"/>
    <cellStyle name="千位分隔 3 5 8 2 7 2" xfId="25822"/>
    <cellStyle name="常规 4 5 13" xfId="25823"/>
    <cellStyle name="常规 4 5 13 2" xfId="25824"/>
    <cellStyle name="常规 4 5 13 3" xfId="25825"/>
    <cellStyle name="常规 4 5 13 4" xfId="25826"/>
    <cellStyle name="常规 4 5 13 5" xfId="25827"/>
    <cellStyle name="千位分隔 3 5 8 2 7 3" xfId="25828"/>
    <cellStyle name="常规 4 5 14" xfId="25829"/>
    <cellStyle name="常规 4 5 14 2" xfId="25830"/>
    <cellStyle name="常规 4 5 14 3" xfId="25831"/>
    <cellStyle name="常规 4 5 14 4" xfId="25832"/>
    <cellStyle name="常规 4 5 14 5" xfId="25833"/>
    <cellStyle name="千位分隔 3 5 8 2 7 4" xfId="25834"/>
    <cellStyle name="常规 4 5 15" xfId="25835"/>
    <cellStyle name="常规 4 5 15 2" xfId="25836"/>
    <cellStyle name="常规 4 5 2" xfId="25837"/>
    <cellStyle name="常规 4 5 2 2" xfId="25838"/>
    <cellStyle name="常规 4 5 2 2 2" xfId="25839"/>
    <cellStyle name="注释 2" xfId="25840"/>
    <cellStyle name="常规 4 5 2 2 3" xfId="25841"/>
    <cellStyle name="注释 3" xfId="25842"/>
    <cellStyle name="常规 4 5 2 2 4" xfId="25843"/>
    <cellStyle name="注释 4" xfId="25844"/>
    <cellStyle name="常规 4 5 2 2 5" xfId="25845"/>
    <cellStyle name="常规 4 5 2 3" xfId="25846"/>
    <cellStyle name="常规 4 5 2 3 2" xfId="25847"/>
    <cellStyle name="常规 4 5 2 3 3" xfId="25848"/>
    <cellStyle name="常规 4 5 2 3 4" xfId="25849"/>
    <cellStyle name="常规 4 5 2 3 5" xfId="25850"/>
    <cellStyle name="常规 4 5 2 4" xfId="25851"/>
    <cellStyle name="常规 4 5 2 4 2" xfId="25852"/>
    <cellStyle name="常规 4 5 2 4 3" xfId="25853"/>
    <cellStyle name="常规 4 5 2 4 4" xfId="25854"/>
    <cellStyle name="常规 4 5 2 4 5" xfId="25855"/>
    <cellStyle name="千位分隔 3 2 6 5 4 2" xfId="25856"/>
    <cellStyle name="常规 4 5 2 5" xfId="25857"/>
    <cellStyle name="常规 4 5 2 5 2" xfId="25858"/>
    <cellStyle name="常规 4 5 2 5 3" xfId="25859"/>
    <cellStyle name="常规 4 5 2 5 4" xfId="25860"/>
    <cellStyle name="常规 4 5 2 5 5" xfId="25861"/>
    <cellStyle name="千位分隔 5 4 2 6 4 2" xfId="25862"/>
    <cellStyle name="千位分隔 3 2 6 5 4 3" xfId="25863"/>
    <cellStyle name="常规 4 5 2 6" xfId="25864"/>
    <cellStyle name="常规 4 5 2 6 2" xfId="25865"/>
    <cellStyle name="常规 4 5 2 6 3" xfId="25866"/>
    <cellStyle name="常规 4 5 2 6 4" xfId="25867"/>
    <cellStyle name="常规 4 5 2 6 5" xfId="25868"/>
    <cellStyle name="千位分隔 5 4 2 6 4 3" xfId="25869"/>
    <cellStyle name="千位分隔 3 2 6 5 4 4" xfId="25870"/>
    <cellStyle name="常规 4 5 2 7" xfId="25871"/>
    <cellStyle name="常规 4 5 2 7 2" xfId="25872"/>
    <cellStyle name="常规 4 5 2 7 3" xfId="25873"/>
    <cellStyle name="常规 4 5 2 7 4" xfId="25874"/>
    <cellStyle name="常规 4 5 2 7 5" xfId="25875"/>
    <cellStyle name="千位分隔 5 4 2 6 4 4" xfId="25876"/>
    <cellStyle name="千位分隔 3 2 6 5 4 5" xfId="25877"/>
    <cellStyle name="常规 4 5 2 8" xfId="25878"/>
    <cellStyle name="常规 4 5 2 8 2" xfId="25879"/>
    <cellStyle name="常规 4 5 2 8 3" xfId="25880"/>
    <cellStyle name="常规 4 5 2 8 4" xfId="25881"/>
    <cellStyle name="常规 4 5 2 8 5" xfId="25882"/>
    <cellStyle name="常规 4 5 2 9" xfId="25883"/>
    <cellStyle name="常规 4 5 2 9 2" xfId="25884"/>
    <cellStyle name="常规 4 5 2 9 3" xfId="25885"/>
    <cellStyle name="常规 5 3 4 2 2" xfId="25886"/>
    <cellStyle name="常规 4 5 2 9 4" xfId="25887"/>
    <cellStyle name="常规 5 3 4 2 3" xfId="25888"/>
    <cellStyle name="常规 4 5 2 9 5" xfId="25889"/>
    <cellStyle name="常规 4 5 3" xfId="25890"/>
    <cellStyle name="常规 4 5 3 2" xfId="25891"/>
    <cellStyle name="常规 4 5 3 2 3" xfId="25892"/>
    <cellStyle name="常规 4 5 3 2 4" xfId="25893"/>
    <cellStyle name="常规 4 5 3 2 5" xfId="25894"/>
    <cellStyle name="常规 4 5 3 3" xfId="25895"/>
    <cellStyle name="常规 4 5 3 3 2" xfId="25896"/>
    <cellStyle name="常规 4 5 3 3 3" xfId="25897"/>
    <cellStyle name="常规 4 5 3 3 4" xfId="25898"/>
    <cellStyle name="常规 4 5 3 3 5" xfId="25899"/>
    <cellStyle name="常规 4 5 3 4" xfId="25900"/>
    <cellStyle name="常规 6 2 10 5" xfId="25901"/>
    <cellStyle name="常规 4 5 3 4 2" xfId="25902"/>
    <cellStyle name="常规 4 5 3 4 3" xfId="25903"/>
    <cellStyle name="常规 4 5 3 4 4" xfId="25904"/>
    <cellStyle name="常规 4 5 3 4 5" xfId="25905"/>
    <cellStyle name="千位分隔 3 2 6 5 5 2" xfId="25906"/>
    <cellStyle name="常规 4 5 3 5" xfId="25907"/>
    <cellStyle name="常规 6 2 11 5" xfId="25908"/>
    <cellStyle name="常规 4 5 3 5 2" xfId="25909"/>
    <cellStyle name="常规 4 5 3 5 3" xfId="25910"/>
    <cellStyle name="常规 4 5 3 5 4" xfId="25911"/>
    <cellStyle name="常规 4 5 3 5 5" xfId="25912"/>
    <cellStyle name="千位分隔 5 4 2 6 5 2" xfId="25913"/>
    <cellStyle name="千位分隔 3 2 6 5 5 3" xfId="25914"/>
    <cellStyle name="常规 4 5 3 6" xfId="25915"/>
    <cellStyle name="常规 6 2 12 5" xfId="25916"/>
    <cellStyle name="常规 4 5 3 6 2" xfId="25917"/>
    <cellStyle name="常规 4 5 3 6 3" xfId="25918"/>
    <cellStyle name="常规 4 5 3 6 4" xfId="25919"/>
    <cellStyle name="常规 4 5 3 6 5" xfId="25920"/>
    <cellStyle name="千位分隔 5 4 2 6 5 3" xfId="25921"/>
    <cellStyle name="千位分隔 3 2 6 5 5 4" xfId="25922"/>
    <cellStyle name="常规 4 5 3 7" xfId="25923"/>
    <cellStyle name="常规 6 2 13 5" xfId="25924"/>
    <cellStyle name="常规 4 5 3 7 2" xfId="25925"/>
    <cellStyle name="常规 4 5 3 7 3" xfId="25926"/>
    <cellStyle name="常规 4 5 3 7 4" xfId="25927"/>
    <cellStyle name="常规 4 5 3 7 5" xfId="25928"/>
    <cellStyle name="千位分隔 5 4 2 6 5 4" xfId="25929"/>
    <cellStyle name="千位分隔 3 2 6 5 5 5" xfId="25930"/>
    <cellStyle name="常规 4 5 3 8" xfId="25931"/>
    <cellStyle name="千位分隔 5 4 8 2 9" xfId="25932"/>
    <cellStyle name="常规 6 2 14 5" xfId="25933"/>
    <cellStyle name="常规 4 5 3 8 2" xfId="25934"/>
    <cellStyle name="常规 4 5 3 8 3" xfId="25935"/>
    <cellStyle name="常规 4 5 3 8 4" xfId="25936"/>
    <cellStyle name="常规 4 5 3 8 5" xfId="25937"/>
    <cellStyle name="常规 4 5 3 9" xfId="25938"/>
    <cellStyle name="常规 4 5 3 9 2" xfId="25939"/>
    <cellStyle name="常规 4 5 3 9 3" xfId="25940"/>
    <cellStyle name="常规 5 3 5 2 2" xfId="25941"/>
    <cellStyle name="常规 4 5 3 9 4" xfId="25942"/>
    <cellStyle name="常规 5 3 5 2 3" xfId="25943"/>
    <cellStyle name="常规 4 5 3 9 5" xfId="25944"/>
    <cellStyle name="常规 4 5 4" xfId="25945"/>
    <cellStyle name="常规 4 5 4 2" xfId="25946"/>
    <cellStyle name="常规 4 5 4 2 3" xfId="25947"/>
    <cellStyle name="常规 4 5 4 3" xfId="25948"/>
    <cellStyle name="常规 4 5 4 3 3" xfId="25949"/>
    <cellStyle name="常规 4 5 4 4" xfId="25950"/>
    <cellStyle name="常规 4 5 4 4 3" xfId="25951"/>
    <cellStyle name="千位分隔 3 2 6 5 6 2" xfId="25952"/>
    <cellStyle name="常规 4 5 4 5" xfId="25953"/>
    <cellStyle name="常规 4 5 4 5 2" xfId="25954"/>
    <cellStyle name="常规 4 5 4 5 3" xfId="25955"/>
    <cellStyle name="千位分隔 5 4 2 6 6 2" xfId="25956"/>
    <cellStyle name="千位分隔 3 2 6 5 6 3" xfId="25957"/>
    <cellStyle name="常规 4 5 4 6" xfId="25958"/>
    <cellStyle name="常规 4 5 4 6 2" xfId="25959"/>
    <cellStyle name="常规 4 5 4 6 3" xfId="25960"/>
    <cellStyle name="千位分隔 5 4 2 6 6 3" xfId="25961"/>
    <cellStyle name="千位分隔 3 2 6 5 6 4" xfId="25962"/>
    <cellStyle name="常规 4 5 4 7" xfId="25963"/>
    <cellStyle name="常规 4 5 4 7 2" xfId="25964"/>
    <cellStyle name="常规 4 5 4 7 3" xfId="25965"/>
    <cellStyle name="千位分隔 5 4 2 6 6 4" xfId="25966"/>
    <cellStyle name="千位分隔 3 2 6 5 6 5" xfId="25967"/>
    <cellStyle name="常规 4 5 4 8" xfId="25968"/>
    <cellStyle name="常规 4 5 4 8 2" xfId="25969"/>
    <cellStyle name="常规 4 5 4 8 3" xfId="25970"/>
    <cellStyle name="常规 4 5 4 9" xfId="25971"/>
    <cellStyle name="常规 4 5 4 9 2" xfId="25972"/>
    <cellStyle name="常规 4 5 4 9 3" xfId="25973"/>
    <cellStyle name="常规 5 3 6 2 2" xfId="25974"/>
    <cellStyle name="常规 4 5 4 9 4" xfId="25975"/>
    <cellStyle name="常规 5 3 6 2 3" xfId="25976"/>
    <cellStyle name="常规 4 5 4 9 5" xfId="25977"/>
    <cellStyle name="常规 4 5 5" xfId="25978"/>
    <cellStyle name="常规 4 5 5 2" xfId="25979"/>
    <cellStyle name="常规 4 5 5 2 3" xfId="25980"/>
    <cellStyle name="常规 4 5 5 3" xfId="25981"/>
    <cellStyle name="常规 4 5 5 3 2" xfId="25982"/>
    <cellStyle name="常规 4 5 5 3 3" xfId="25983"/>
    <cellStyle name="常规 4 5 5 4" xfId="25984"/>
    <cellStyle name="常规 4 5 5 4 2" xfId="25985"/>
    <cellStyle name="常规 4 5 5 4 3" xfId="25986"/>
    <cellStyle name="千位分隔 3 2 6 5 7 2" xfId="25987"/>
    <cellStyle name="常规 4 5 5 5" xfId="25988"/>
    <cellStyle name="常规 4 5 5 5 2" xfId="25989"/>
    <cellStyle name="常规 4 5 5 5 3" xfId="25990"/>
    <cellStyle name="千位分隔 5 4 2 6 7 2" xfId="25991"/>
    <cellStyle name="千位分隔 3 2 6 5 7 3" xfId="25992"/>
    <cellStyle name="常规 4 5 5 6" xfId="25993"/>
    <cellStyle name="常规 4 5 5 6 2" xfId="25994"/>
    <cellStyle name="常规 4 5 5 6 3" xfId="25995"/>
    <cellStyle name="千位分隔 5 4 2 6 7 3" xfId="25996"/>
    <cellStyle name="千位分隔 3 2 6 5 7 4" xfId="25997"/>
    <cellStyle name="常规 4 5 5 7" xfId="25998"/>
    <cellStyle name="常规 4 5 5 7 2" xfId="25999"/>
    <cellStyle name="常规 4 5 5 7 3" xfId="26000"/>
    <cellStyle name="常规 4 5 5 7 4" xfId="26001"/>
    <cellStyle name="常规 4 5 5 7 5" xfId="26002"/>
    <cellStyle name="千位分隔 5 4 2 6 7 4" xfId="26003"/>
    <cellStyle name="千位分隔 3 2 6 5 7 5" xfId="26004"/>
    <cellStyle name="常规 4 5 5 8" xfId="26005"/>
    <cellStyle name="常规 4 5 5 8 2" xfId="26006"/>
    <cellStyle name="常规 4 5 5 8 3" xfId="26007"/>
    <cellStyle name="常规 4 5 5 8 4" xfId="26008"/>
    <cellStyle name="常规 4 5 5 8 5" xfId="26009"/>
    <cellStyle name="常规 4 5 5 9" xfId="26010"/>
    <cellStyle name="常规 4 5 5 9 2" xfId="26011"/>
    <cellStyle name="千位分隔 3 4 6 10 2" xfId="26012"/>
    <cellStyle name="常规 4 5 5 9 3" xfId="26013"/>
    <cellStyle name="千位分隔 3 4 6 10 3" xfId="26014"/>
    <cellStyle name="常规 4 5 5 9 4" xfId="26015"/>
    <cellStyle name="千位分隔 3 4 6 10 4" xfId="26016"/>
    <cellStyle name="常规 4 5 5 9 5" xfId="26017"/>
    <cellStyle name="常规 4 5 6" xfId="26018"/>
    <cellStyle name="常规 4 5 6 2" xfId="26019"/>
    <cellStyle name="常规 4 5 6 2 3" xfId="26020"/>
    <cellStyle name="常规 4 5 6 3" xfId="26021"/>
    <cellStyle name="常规 4 5 6 3 3" xfId="26022"/>
    <cellStyle name="常规 4 5 6 4" xfId="26023"/>
    <cellStyle name="常规 4 5 6 4 3" xfId="26024"/>
    <cellStyle name="千位分隔 3 2 6 5 8 2" xfId="26025"/>
    <cellStyle name="常规 4 5 6 5" xfId="26026"/>
    <cellStyle name="常规 4 5 6 5 2" xfId="26027"/>
    <cellStyle name="常规 4 5 6 5 3" xfId="26028"/>
    <cellStyle name="千位分隔 5 4 2 6 8 2" xfId="26029"/>
    <cellStyle name="千位分隔 3 2 2 4 4 2 2" xfId="26030"/>
    <cellStyle name="千位分隔 3 2 6 5 8 3" xfId="26031"/>
    <cellStyle name="常规 4 5 6 6" xfId="26032"/>
    <cellStyle name="常规 4 5 6 6 2" xfId="26033"/>
    <cellStyle name="常规 4 5 6 6 3" xfId="26034"/>
    <cellStyle name="千位分隔 5 4 2 6 8 3" xfId="26035"/>
    <cellStyle name="千位分隔 3 2 2 4 4 2 3" xfId="26036"/>
    <cellStyle name="千位分隔 3 2 6 5 8 4" xfId="26037"/>
    <cellStyle name="常规 4 5 6 7" xfId="26038"/>
    <cellStyle name="常规 4 5 6 7 2" xfId="26039"/>
    <cellStyle name="常规 4 5 6 7 3" xfId="26040"/>
    <cellStyle name="常规 4 5 6 7 4" xfId="26041"/>
    <cellStyle name="常规 4 5 6 7 5" xfId="26042"/>
    <cellStyle name="千位分隔 5 4 2 6 8 4" xfId="26043"/>
    <cellStyle name="千位分隔 3 2 2 4 4 2 4" xfId="26044"/>
    <cellStyle name="千位分隔 3 2 6 5 8 5" xfId="26045"/>
    <cellStyle name="常规 4 5 6 8" xfId="26046"/>
    <cellStyle name="常规 4 5 6 8 2" xfId="26047"/>
    <cellStyle name="常规 4 5 6 8 3" xfId="26048"/>
    <cellStyle name="常规 4 5 6 8 4" xfId="26049"/>
    <cellStyle name="常规 4 5 6 8 5" xfId="26050"/>
    <cellStyle name="千位分隔 5 4 2 6 8 5" xfId="26051"/>
    <cellStyle name="千位分隔 3 2 2 4 4 2 5" xfId="26052"/>
    <cellStyle name="常规 4 5 6 9" xfId="26053"/>
    <cellStyle name="常规 4 5 6 9 2" xfId="26054"/>
    <cellStyle name="常规 4 5 6 9 3" xfId="26055"/>
    <cellStyle name="常规 4 5 6 9 4" xfId="26056"/>
    <cellStyle name="常规 4 5 6 9 5" xfId="26057"/>
    <cellStyle name="常规 4 5 7" xfId="26058"/>
    <cellStyle name="常规 4 5 7 2" xfId="26059"/>
    <cellStyle name="常规 4 5 7 3" xfId="26060"/>
    <cellStyle name="常规 4 5 7 4" xfId="26061"/>
    <cellStyle name="千位分隔 3 2 6 5 9 2" xfId="26062"/>
    <cellStyle name="常规 4 5 7 5" xfId="26063"/>
    <cellStyle name="常规 4 5 8" xfId="26064"/>
    <cellStyle name="常规 4 5 8 3" xfId="26065"/>
    <cellStyle name="常规 4 5 8 4" xfId="26066"/>
    <cellStyle name="常规 4 5 8 5" xfId="26067"/>
    <cellStyle name="常规 4 5 9" xfId="26068"/>
    <cellStyle name="常规 4 5 9 3" xfId="26069"/>
    <cellStyle name="常规 4 5 9 4" xfId="26070"/>
    <cellStyle name="常规 4 5 9 5" xfId="26071"/>
    <cellStyle name="常规 7 3 15 3" xfId="26072"/>
    <cellStyle name="常规 4 6 10" xfId="26073"/>
    <cellStyle name="常规 4 6 10 2" xfId="26074"/>
    <cellStyle name="常规 4 6 10 3" xfId="26075"/>
    <cellStyle name="常规 4 6 10 4" xfId="26076"/>
    <cellStyle name="常规 4 6 10 5" xfId="26077"/>
    <cellStyle name="常规 7 3 15 4" xfId="26078"/>
    <cellStyle name="常规 4 6 11" xfId="26079"/>
    <cellStyle name="常规 7 3 15 5" xfId="26080"/>
    <cellStyle name="常规 4 6 12" xfId="26081"/>
    <cellStyle name="常规 4 6 2" xfId="26082"/>
    <cellStyle name="常规 4 6 2 2" xfId="26083"/>
    <cellStyle name="常规 4 6 2 2 2" xfId="26084"/>
    <cellStyle name="常规 4 6 2 2 3" xfId="26085"/>
    <cellStyle name="常规 4 6 2 2 4" xfId="26086"/>
    <cellStyle name="常规 4 6 2 2 5" xfId="26087"/>
    <cellStyle name="常规 4 6 2 3" xfId="26088"/>
    <cellStyle name="常规 4 6 2 3 2" xfId="26089"/>
    <cellStyle name="常规 4 6 2 3 3" xfId="26090"/>
    <cellStyle name="常规 4 6 2 3 4" xfId="26091"/>
    <cellStyle name="常规 4 6 2 3 5" xfId="26092"/>
    <cellStyle name="常规 4 6 2 4" xfId="26093"/>
    <cellStyle name="常规 4 6 2 4 2" xfId="26094"/>
    <cellStyle name="常规 4 6 2 4 3" xfId="26095"/>
    <cellStyle name="常规 4 6 2 4 4" xfId="26096"/>
    <cellStyle name="常规 4 6 2 4 5" xfId="26097"/>
    <cellStyle name="千位分隔 3 2 6 6 4 2" xfId="26098"/>
    <cellStyle name="常规 4 6 2 5" xfId="26099"/>
    <cellStyle name="常规 4 6 2 5 2" xfId="26100"/>
    <cellStyle name="常规 4 6 2 5 3" xfId="26101"/>
    <cellStyle name="常规 4 6 2 5 4" xfId="26102"/>
    <cellStyle name="常规 4 6 2 5 5" xfId="26103"/>
    <cellStyle name="千位分隔 5 4 2 7 4 2" xfId="26104"/>
    <cellStyle name="千位分隔 3 2 6 6 4 3" xfId="26105"/>
    <cellStyle name="常规 4 6 2 6" xfId="26106"/>
    <cellStyle name="常规 4 6 2 6 2" xfId="26107"/>
    <cellStyle name="常规 4 6 2 6 3" xfId="26108"/>
    <cellStyle name="常规 4 6 2 6 4" xfId="26109"/>
    <cellStyle name="常规 4 6 2 6 5" xfId="26110"/>
    <cellStyle name="千位分隔 5 4 2 7 4 3" xfId="26111"/>
    <cellStyle name="千位分隔 3 2 6 6 4 4" xfId="26112"/>
    <cellStyle name="常规 4 6 2 7" xfId="26113"/>
    <cellStyle name="常规 4 6 2 7 2" xfId="26114"/>
    <cellStyle name="常规 4 6 2 7 3" xfId="26115"/>
    <cellStyle name="常规 4 6 2 7 4" xfId="26116"/>
    <cellStyle name="常规 4 6 2 7 5" xfId="26117"/>
    <cellStyle name="千位分隔 5 4 2 7 4 4" xfId="26118"/>
    <cellStyle name="千位分隔 3 2 6 6 4 5" xfId="26119"/>
    <cellStyle name="常规 4 6 2 8" xfId="26120"/>
    <cellStyle name="常规 4 6 2 8 2" xfId="26121"/>
    <cellStyle name="常规 4 6 2 8 3" xfId="26122"/>
    <cellStyle name="常规 4 6 2 8 4" xfId="26123"/>
    <cellStyle name="常规 4 6 2 8 5" xfId="26124"/>
    <cellStyle name="常规 4 6 2 9" xfId="26125"/>
    <cellStyle name="常规 4 6 2 9 2" xfId="26126"/>
    <cellStyle name="常规 4 6 2 9 3" xfId="26127"/>
    <cellStyle name="常规 5 4 4 2 2" xfId="26128"/>
    <cellStyle name="常规 4 6 2 9 4" xfId="26129"/>
    <cellStyle name="常规 5 4 4 2 3" xfId="26130"/>
    <cellStyle name="常规 4 6 2 9 5" xfId="26131"/>
    <cellStyle name="常规 4 6 3" xfId="26132"/>
    <cellStyle name="常规 4 6 3 2" xfId="26133"/>
    <cellStyle name="常规 4 6 3 2 2" xfId="26134"/>
    <cellStyle name="常规 4 6 3 2 3" xfId="26135"/>
    <cellStyle name="常规 4 6 3 2 4" xfId="26136"/>
    <cellStyle name="常规 4 6 3 2 5" xfId="26137"/>
    <cellStyle name="常规 4 6 3 5 4" xfId="26138"/>
    <cellStyle name="常规 4 6 3 5 5" xfId="26139"/>
    <cellStyle name="常规 4 6 3 6 2" xfId="26140"/>
    <cellStyle name="千位分隔 5 6 10" xfId="26141"/>
    <cellStyle name="常规 4 6 3 6 3" xfId="26142"/>
    <cellStyle name="千位分隔 5 4 2 7 5 3" xfId="26143"/>
    <cellStyle name="千位分隔 3 2 6 6 5 4" xfId="26144"/>
    <cellStyle name="常规 4 6 3 7" xfId="26145"/>
    <cellStyle name="常规 4 6 3 7 2" xfId="26146"/>
    <cellStyle name="常规 4 6 3 7 3" xfId="26147"/>
    <cellStyle name="千位分隔 5 4 2 7 5 4" xfId="26148"/>
    <cellStyle name="千位分隔 3 2 6 6 5 5" xfId="26149"/>
    <cellStyle name="常规 4 6 3 8" xfId="26150"/>
    <cellStyle name="常规 4 6 3 8 2" xfId="26151"/>
    <cellStyle name="常规 4 6 3 8 3" xfId="26152"/>
    <cellStyle name="常规 4 6 3 9" xfId="26153"/>
    <cellStyle name="常规 4 6 3 9 2" xfId="26154"/>
    <cellStyle name="常规 4 6 3 9 3" xfId="26155"/>
    <cellStyle name="常规 4 6 4" xfId="26156"/>
    <cellStyle name="常规 4 6 4 2" xfId="26157"/>
    <cellStyle name="常规 4 6 4 2 2" xfId="26158"/>
    <cellStyle name="常规 4 6 4 2 3" xfId="26159"/>
    <cellStyle name="常规 4 6 4 3" xfId="26160"/>
    <cellStyle name="常规 4 6 4 3 2" xfId="26161"/>
    <cellStyle name="常规 4 6 4 3 3" xfId="26162"/>
    <cellStyle name="常规 4 6 4 4" xfId="26163"/>
    <cellStyle name="常规 4 6 4 4 2" xfId="26164"/>
    <cellStyle name="千位分隔 3 2 6 6 6 2" xfId="26165"/>
    <cellStyle name="常规 4 6 4 5" xfId="26166"/>
    <cellStyle name="常规 4 6 4 5 2" xfId="26167"/>
    <cellStyle name="千位分隔 5 4 2 7 6 2" xfId="26168"/>
    <cellStyle name="千位分隔 3 2 6 6 6 3" xfId="26169"/>
    <cellStyle name="常规 4 6 4 6" xfId="26170"/>
    <cellStyle name="常规 4 6 4 6 2" xfId="26171"/>
    <cellStyle name="千位分隔 5 4 2 7 6 3" xfId="26172"/>
    <cellStyle name="千位分隔 3 2 6 6 6 4" xfId="26173"/>
    <cellStyle name="常规 4 6 4 7" xfId="26174"/>
    <cellStyle name="常规 4 6 4 7 2" xfId="26175"/>
    <cellStyle name="千位分隔 5 4 2 7 6 4" xfId="26176"/>
    <cellStyle name="千位分隔 3 2 6 6 6 5" xfId="26177"/>
    <cellStyle name="常规 4 6 4 8" xfId="26178"/>
    <cellStyle name="常规 4 6 4 8 2" xfId="26179"/>
    <cellStyle name="常规 4 6 4 9" xfId="26180"/>
    <cellStyle name="常规 4 6 4 9 2" xfId="26181"/>
    <cellStyle name="常规 4 6 4 9 3" xfId="26182"/>
    <cellStyle name="常规 5 4 6 2 2" xfId="26183"/>
    <cellStyle name="常规 4 6 4 9 4" xfId="26184"/>
    <cellStyle name="常规 5 4 6 2 3" xfId="26185"/>
    <cellStyle name="常规 4 6 4 9 5" xfId="26186"/>
    <cellStyle name="常规 4 6 5" xfId="26187"/>
    <cellStyle name="常规 4 6 5 2" xfId="26188"/>
    <cellStyle name="常规 4 6 5 3" xfId="26189"/>
    <cellStyle name="常规 4 6 5 4" xfId="26190"/>
    <cellStyle name="千位分隔 3 2 6 6 7 2" xfId="26191"/>
    <cellStyle name="常规 4 6 5 5" xfId="26192"/>
    <cellStyle name="常规 4 6 6" xfId="26193"/>
    <cellStyle name="常规 4 6 6 2" xfId="26194"/>
    <cellStyle name="常规 4 6 6 3" xfId="26195"/>
    <cellStyle name="常规 4 6 6 4" xfId="26196"/>
    <cellStyle name="千位分隔 3 2 6 6 8 2" xfId="26197"/>
    <cellStyle name="常规 4 6 6 5" xfId="26198"/>
    <cellStyle name="常规 4 6 7" xfId="26199"/>
    <cellStyle name="常规 4 6 7 2" xfId="26200"/>
    <cellStyle name="常规 4 6 7 3" xfId="26201"/>
    <cellStyle name="常规 4 6 7 4" xfId="26202"/>
    <cellStyle name="千位分隔 3 2 6 6 9 2" xfId="26203"/>
    <cellStyle name="常规 4 6 7 5" xfId="26204"/>
    <cellStyle name="常规 4 6 8" xfId="26205"/>
    <cellStyle name="常规 4 6 9" xfId="26206"/>
    <cellStyle name="常规 4 6 9 4" xfId="26207"/>
    <cellStyle name="常规 4 6 9 5" xfId="26208"/>
    <cellStyle name="常规 4 7 10" xfId="26209"/>
    <cellStyle name="常规 4 7 10 2" xfId="26210"/>
    <cellStyle name="常规 4 7 10 3" xfId="26211"/>
    <cellStyle name="常规 4 7 10 4" xfId="26212"/>
    <cellStyle name="常规 4 7 11" xfId="26213"/>
    <cellStyle name="常规 4 7 11 2" xfId="26214"/>
    <cellStyle name="常规 4 7 11 3" xfId="26215"/>
    <cellStyle name="常规 4 7 11 4" xfId="26216"/>
    <cellStyle name="常规 4 7 2 2" xfId="26217"/>
    <cellStyle name="常规 4 7 2 2 2" xfId="26218"/>
    <cellStyle name="常规 4 7 2 2 3" xfId="26219"/>
    <cellStyle name="常规 4 7 2 2 4" xfId="26220"/>
    <cellStyle name="注释 2 2 2" xfId="26221"/>
    <cellStyle name="常规 4 7 2 2 5" xfId="26222"/>
    <cellStyle name="常规 4 7 2 3" xfId="26223"/>
    <cellStyle name="千位分隔 5 3 2 8 2 4" xfId="26224"/>
    <cellStyle name="常规 4 7 2 3 2" xfId="26225"/>
    <cellStyle name="千位分隔 5 3 2 8 2 5" xfId="26226"/>
    <cellStyle name="常规 4 7 2 3 3" xfId="26227"/>
    <cellStyle name="常规 4 7 2 3 4" xfId="26228"/>
    <cellStyle name="常规 4 7 2 3 5" xfId="26229"/>
    <cellStyle name="常规 4 7 2 4" xfId="26230"/>
    <cellStyle name="千位分隔 5 3 2 8 3 4" xfId="26231"/>
    <cellStyle name="常规 4 7 2 4 2" xfId="26232"/>
    <cellStyle name="千位分隔 5 3 2 8 3 5" xfId="26233"/>
    <cellStyle name="常规 4 7 2 4 3" xfId="26234"/>
    <cellStyle name="常规 4 7 2 4 4" xfId="26235"/>
    <cellStyle name="常规 4 7 2 4 5" xfId="26236"/>
    <cellStyle name="常规 4 7 2 5" xfId="26237"/>
    <cellStyle name="千位分隔 5 3 2 8 4 4" xfId="26238"/>
    <cellStyle name="常规 4 7 2 5 2" xfId="26239"/>
    <cellStyle name="千位分隔 5 3 2 8 4 5" xfId="26240"/>
    <cellStyle name="常规 4 7 2 5 3" xfId="26241"/>
    <cellStyle name="常规 4 7 2 5 4" xfId="26242"/>
    <cellStyle name="常规 4 7 2 5 5" xfId="26243"/>
    <cellStyle name="常规 4 7 2 6" xfId="26244"/>
    <cellStyle name="千位分隔 5 3 2 8 5 4" xfId="26245"/>
    <cellStyle name="常规 4 7 2 6 2" xfId="26246"/>
    <cellStyle name="千位分隔 5 3 2 8 5 5" xfId="26247"/>
    <cellStyle name="常规 4 7 2 6 3" xfId="26248"/>
    <cellStyle name="常规 4 7 2 6 4" xfId="26249"/>
    <cellStyle name="常规 4 7 2 6 5" xfId="26250"/>
    <cellStyle name="常规 4 7 2 7" xfId="26251"/>
    <cellStyle name="千位分隔 5 4 2 8 4 4" xfId="26252"/>
    <cellStyle name="常规 5 7 2 5 2" xfId="26253"/>
    <cellStyle name="常规 4 7 2 8" xfId="26254"/>
    <cellStyle name="千位分隔 5 3 2 8 7 4" xfId="26255"/>
    <cellStyle name="常规 4 7 2 8 2" xfId="26256"/>
    <cellStyle name="千位分隔 5 4 2 8 4 5" xfId="26257"/>
    <cellStyle name="常规 5 7 2 5 3" xfId="26258"/>
    <cellStyle name="常规 4 7 2 9" xfId="26259"/>
    <cellStyle name="千位分隔 5 3 2 8 8 4" xfId="26260"/>
    <cellStyle name="常规 4 7 2 9 2" xfId="26261"/>
    <cellStyle name="常规 4 7 3 2 2" xfId="26262"/>
    <cellStyle name="常规 4 7 3 2 3" xfId="26263"/>
    <cellStyle name="常规 4 7 3 2 4" xfId="26264"/>
    <cellStyle name="常规 4 7 3 2 5" xfId="26265"/>
    <cellStyle name="常规 4 7 3 3 4" xfId="26266"/>
    <cellStyle name="常规 4 7 3 3 5" xfId="26267"/>
    <cellStyle name="千位分隔 5 3 2 9 3 4" xfId="26268"/>
    <cellStyle name="常规 4 7 3 4 2" xfId="26269"/>
    <cellStyle name="千位分隔 5 3 2 9 3 5" xfId="26270"/>
    <cellStyle name="常规 4 7 3 4 3" xfId="26271"/>
    <cellStyle name="常规 4 7 3 4 4" xfId="26272"/>
    <cellStyle name="常规 4 7 3 4 5" xfId="26273"/>
    <cellStyle name="千位分隔 5 3 2 9 4 4" xfId="26274"/>
    <cellStyle name="常规 4 7 3 5 2" xfId="26275"/>
    <cellStyle name="千位分隔 5 3 2 9 4 5" xfId="26276"/>
    <cellStyle name="常规 4 7 3 5 3" xfId="26277"/>
    <cellStyle name="常规 4 7 3 5 4" xfId="26278"/>
    <cellStyle name="常规 4 7 3 5 5" xfId="26279"/>
    <cellStyle name="常规 4 7 3 6" xfId="26280"/>
    <cellStyle name="千位分隔 5 3 2 9 5 4" xfId="26281"/>
    <cellStyle name="常规 4 7 3 6 2" xfId="26282"/>
    <cellStyle name="千位分隔 5 3 2 9 5 5" xfId="26283"/>
    <cellStyle name="常规 4 7 3 6 3" xfId="26284"/>
    <cellStyle name="常规 4 7 3 6 4" xfId="26285"/>
    <cellStyle name="常规 4 7 3 6 5" xfId="26286"/>
    <cellStyle name="常规 4 7 3 7" xfId="26287"/>
    <cellStyle name="千位分隔 5 3 2 9 6 4" xfId="26288"/>
    <cellStyle name="常规 4 7 3 7 2" xfId="26289"/>
    <cellStyle name="千位分隔 5 4 2 8 5 4" xfId="26290"/>
    <cellStyle name="常规 5 7 2 6 2" xfId="26291"/>
    <cellStyle name="常规 4 7 3 8" xfId="26292"/>
    <cellStyle name="千位分隔 5 4 2 8 5 5" xfId="26293"/>
    <cellStyle name="常规 5 7 2 6 3" xfId="26294"/>
    <cellStyle name="常规 4 7 3 9" xfId="26295"/>
    <cellStyle name="千位分隔 5 3 2 9 8 4" xfId="26296"/>
    <cellStyle name="常规 4 7 3 9 2" xfId="26297"/>
    <cellStyle name="千位分隔 5 8 5 8 5" xfId="26298"/>
    <cellStyle name="千位分隔 5 3 2 4 2 7" xfId="26299"/>
    <cellStyle name="常规 5 15 2 4" xfId="26300"/>
    <cellStyle name="常规 4 7 4 2" xfId="26301"/>
    <cellStyle name="千位分隔 5 3 2 4 2 8" xfId="26302"/>
    <cellStyle name="常规 5 15 2 5" xfId="26303"/>
    <cellStyle name="常规 4 7 4 3" xfId="26304"/>
    <cellStyle name="常规 4 7 4 4" xfId="26305"/>
    <cellStyle name="常规 4 7 4 5" xfId="26306"/>
    <cellStyle name="常规 4 7 5 2" xfId="26307"/>
    <cellStyle name="常规 4 7 5 3" xfId="26308"/>
    <cellStyle name="常规 4 7 5 4" xfId="26309"/>
    <cellStyle name="常规 4 7 5 5" xfId="26310"/>
    <cellStyle name="常规 4 7 6" xfId="26311"/>
    <cellStyle name="常规 4 7 6 2" xfId="26312"/>
    <cellStyle name="常规 4 7 6 3" xfId="26313"/>
    <cellStyle name="常规 4 7 6 4" xfId="26314"/>
    <cellStyle name="常规 4 7 6 5" xfId="26315"/>
    <cellStyle name="常规 4 7 7 2" xfId="26316"/>
    <cellStyle name="千位分隔 5 3 6 6 3" xfId="26317"/>
    <cellStyle name="常规 4 8 10" xfId="26318"/>
    <cellStyle name="千位分隔 5 3 6 6 3 2" xfId="26319"/>
    <cellStyle name="常规 4 8 10 2" xfId="26320"/>
    <cellStyle name="强调文字颜色 4 5 2" xfId="26321"/>
    <cellStyle name="千位分隔 5 3 6 6 3 3" xfId="26322"/>
    <cellStyle name="常规 4 8 10 3" xfId="26323"/>
    <cellStyle name="千位分隔 5 3 6 6 3 4" xfId="26324"/>
    <cellStyle name="常规 4 8 10 4" xfId="26325"/>
    <cellStyle name="千位分隔 5 3 6 6 4" xfId="26326"/>
    <cellStyle name="常规 4 8 11" xfId="26327"/>
    <cellStyle name="千位分隔 5 3 6 6 4 2" xfId="26328"/>
    <cellStyle name="常规 4 8 11 2" xfId="26329"/>
    <cellStyle name="千位分隔 5 3 6 6 4 3" xfId="26330"/>
    <cellStyle name="常规 4 8 11 3" xfId="26331"/>
    <cellStyle name="千位分隔 5 3 6 6 4 4" xfId="26332"/>
    <cellStyle name="常规 4 8 11 4" xfId="26333"/>
    <cellStyle name="常规 6 2 3 2 5" xfId="26334"/>
    <cellStyle name="千位分隔 5 4 7" xfId="26335"/>
    <cellStyle name="常规 4 8 2 2 2" xfId="26336"/>
    <cellStyle name="千位分隔 5 4 8" xfId="26337"/>
    <cellStyle name="常规 4 8 2 2 3" xfId="26338"/>
    <cellStyle name="千位分隔 5 4 9" xfId="26339"/>
    <cellStyle name="常规 4 8 2 2 4" xfId="26340"/>
    <cellStyle name="常规 4 8 2 2 5" xfId="26341"/>
    <cellStyle name="千位分隔 5 4 2 17 4" xfId="26342"/>
    <cellStyle name="常规 4 8 2 3" xfId="26343"/>
    <cellStyle name="常规 6 2 3 3 5" xfId="26344"/>
    <cellStyle name="千位分隔 5 5 7" xfId="26345"/>
    <cellStyle name="常规 4 8 2 3 2" xfId="26346"/>
    <cellStyle name="千位分隔 5 5 8" xfId="26347"/>
    <cellStyle name="常规 4 8 2 3 3" xfId="26348"/>
    <cellStyle name="千位分隔 5 5 9" xfId="26349"/>
    <cellStyle name="常规 4 8 2 3 4" xfId="26350"/>
    <cellStyle name="常规 4 8 2 3 5" xfId="26351"/>
    <cellStyle name="千位分隔 5 4 2 17 5" xfId="26352"/>
    <cellStyle name="常规 4 8 2 4" xfId="26353"/>
    <cellStyle name="常规 6 2 3 4 5" xfId="26354"/>
    <cellStyle name="千位分隔 5 6 7" xfId="26355"/>
    <cellStyle name="常规 4 8 2 4 2" xfId="26356"/>
    <cellStyle name="千位分隔 5 6 8" xfId="26357"/>
    <cellStyle name="常规 4 8 2 4 3" xfId="26358"/>
    <cellStyle name="千位分隔 5 6 9" xfId="26359"/>
    <cellStyle name="常规 4 8 2 4 4" xfId="26360"/>
    <cellStyle name="常规 4 8 2 4 5" xfId="26361"/>
    <cellStyle name="常规 4 8 2 5" xfId="26362"/>
    <cellStyle name="常规 6 2 3 5 5" xfId="26363"/>
    <cellStyle name="千位分隔 5 7 7" xfId="26364"/>
    <cellStyle name="常规 4 8 2 5 2" xfId="26365"/>
    <cellStyle name="千位分隔 5 7 8" xfId="26366"/>
    <cellStyle name="常规 4 8 2 5 3" xfId="26367"/>
    <cellStyle name="千位分隔 5 7 9" xfId="26368"/>
    <cellStyle name="常规 4 8 2 5 4" xfId="26369"/>
    <cellStyle name="常规 4 8 2 5 5" xfId="26370"/>
    <cellStyle name="常规 4 8 2 6" xfId="26371"/>
    <cellStyle name="常规 6 2 3 6 5" xfId="26372"/>
    <cellStyle name="千位分隔 5 8 7" xfId="26373"/>
    <cellStyle name="常规 4 8 2 6 2" xfId="26374"/>
    <cellStyle name="千位分隔 5 8 8" xfId="26375"/>
    <cellStyle name="常规 4 8 2 6 3" xfId="26376"/>
    <cellStyle name="千位分隔 5 8 9" xfId="26377"/>
    <cellStyle name="常规 4 8 2 6 4" xfId="26378"/>
    <cellStyle name="常规 4 8 2 6 5" xfId="26379"/>
    <cellStyle name="常规 6 2 3 7 5" xfId="26380"/>
    <cellStyle name="千位分隔 5 9 7" xfId="26381"/>
    <cellStyle name="常规 4 8 2 7 2" xfId="26382"/>
    <cellStyle name="千位分隔 5 9 8" xfId="26383"/>
    <cellStyle name="常规 4 8 2 7 3" xfId="26384"/>
    <cellStyle name="千位分隔 5 9 9" xfId="26385"/>
    <cellStyle name="常规 4 8 2 7 4" xfId="26386"/>
    <cellStyle name="常规 4 8 2 7 5" xfId="26387"/>
    <cellStyle name="常规 6 2 3 8 5" xfId="26388"/>
    <cellStyle name="常规 4 8 2 8 2" xfId="26389"/>
    <cellStyle name="常规 4 8 2 8 3" xfId="26390"/>
    <cellStyle name="常规 4 8 2 8 4" xfId="26391"/>
    <cellStyle name="常规 4 8 2 8 5" xfId="26392"/>
    <cellStyle name="常规 6 2 3 9 5" xfId="26393"/>
    <cellStyle name="千位分隔 5 4 2 5 10 2" xfId="26394"/>
    <cellStyle name="常规 4 8 2 9 2" xfId="26395"/>
    <cellStyle name="千位分隔 5 4 2 5 10 3" xfId="26396"/>
    <cellStyle name="常规 4 8 2 9 3" xfId="26397"/>
    <cellStyle name="常规 5 6 4 2 2" xfId="26398"/>
    <cellStyle name="千位分隔 5 4 2 5 10 4" xfId="26399"/>
    <cellStyle name="常规 4 8 2 9 4" xfId="26400"/>
    <cellStyle name="常规 5 6 4 2 3" xfId="26401"/>
    <cellStyle name="千位分隔 5 4 2 5 10 5" xfId="26402"/>
    <cellStyle name="常规 4 8 2 9 5" xfId="26403"/>
    <cellStyle name="常规 6 2 4 2 5" xfId="26404"/>
    <cellStyle name="常规 4 8 3 2 2" xfId="26405"/>
    <cellStyle name="常规 4 8 3 2 3" xfId="26406"/>
    <cellStyle name="常规 4 8 3 2 4" xfId="26407"/>
    <cellStyle name="常规 4 8 3 2 5" xfId="26408"/>
    <cellStyle name="常规 4 8 3 3" xfId="26409"/>
    <cellStyle name="常规 4 8 3 4" xfId="26410"/>
    <cellStyle name="常规 6 2 4 4 5" xfId="26411"/>
    <cellStyle name="常规 4 8 3 4 2" xfId="26412"/>
    <cellStyle name="常规 4 8 3 4 3" xfId="26413"/>
    <cellStyle name="常规 4 8 3 4 4" xfId="26414"/>
    <cellStyle name="常规 4 8 3 4 5" xfId="26415"/>
    <cellStyle name="常规 4 8 3 5" xfId="26416"/>
    <cellStyle name="常规 6 2 4 5 5" xfId="26417"/>
    <cellStyle name="常规 4 8 3 5 2" xfId="26418"/>
    <cellStyle name="常规 4 8 3 5 3" xfId="26419"/>
    <cellStyle name="常规 4 8 3 5 4" xfId="26420"/>
    <cellStyle name="常规 4 8 3 5 5" xfId="26421"/>
    <cellStyle name="常规 4 8 3 6" xfId="26422"/>
    <cellStyle name="常规 6 2 4 6 5" xfId="26423"/>
    <cellStyle name="常规 4 8 3 6 2" xfId="26424"/>
    <cellStyle name="常规 4 8 3 6 3" xfId="26425"/>
    <cellStyle name="常规 4 8 3 6 4" xfId="26426"/>
    <cellStyle name="常规 4 8 3 6 5" xfId="26427"/>
    <cellStyle name="常规 4 8 3 7" xfId="26428"/>
    <cellStyle name="常规 6 2 4 7 5" xfId="26429"/>
    <cellStyle name="常规 4 8 3 7 2" xfId="26430"/>
    <cellStyle name="常规 4 8 3 7 3" xfId="26431"/>
    <cellStyle name="常规 4 8 3 7 4" xfId="26432"/>
    <cellStyle name="常规 4 8 3 7 5" xfId="26433"/>
    <cellStyle name="常规 6 2 4 8 5" xfId="26434"/>
    <cellStyle name="常规 4 8 3 8 2" xfId="26435"/>
    <cellStyle name="常规 4 8 3 8 3" xfId="26436"/>
    <cellStyle name="常规 4 8 3 8 4" xfId="26437"/>
    <cellStyle name="常规 4 8 3 8 5" xfId="26438"/>
    <cellStyle name="千位分隔 3 3 3 10" xfId="26439"/>
    <cellStyle name="常规 6 2 4 9 5" xfId="26440"/>
    <cellStyle name="常规 4 8 3 9 2" xfId="26441"/>
    <cellStyle name="常规 4 8 3 9 3" xfId="26442"/>
    <cellStyle name="常规 4 8 3 9 4" xfId="26443"/>
    <cellStyle name="常规 4 8 4 3" xfId="26444"/>
    <cellStyle name="常规 4 8 4 4" xfId="26445"/>
    <cellStyle name="常规 4 8 4 5" xfId="26446"/>
    <cellStyle name="常规 4 8 5 3" xfId="26447"/>
    <cellStyle name="常规 4 8 5 4" xfId="26448"/>
    <cellStyle name="常规 4 8 5 5" xfId="26449"/>
    <cellStyle name="常规 4 8 6" xfId="26450"/>
    <cellStyle name="常规 4 8 6 3" xfId="26451"/>
    <cellStyle name="常规 4 8 6 4" xfId="26452"/>
    <cellStyle name="常规 4 8 6 5" xfId="26453"/>
    <cellStyle name="常规 4 8 7 3" xfId="26454"/>
    <cellStyle name="常规 4 8 7 4" xfId="26455"/>
    <cellStyle name="常规 4 8 7 5" xfId="26456"/>
    <cellStyle name="常规 4 8 8 2" xfId="26457"/>
    <cellStyle name="常规 4 8 8 3" xfId="26458"/>
    <cellStyle name="常规 4 8 8 4" xfId="26459"/>
    <cellStyle name="常规 4 8 8 5" xfId="26460"/>
    <cellStyle name="常规 4 8 9 2" xfId="26461"/>
    <cellStyle name="常规 4 8 9 3" xfId="26462"/>
    <cellStyle name="常规 4 8 9 4" xfId="26463"/>
    <cellStyle name="常规 4 8 9 5" xfId="26464"/>
    <cellStyle name="常规 4 9 2 3" xfId="26465"/>
    <cellStyle name="常规 4 9 2 4" xfId="26466"/>
    <cellStyle name="常规 4 9 2 5" xfId="26467"/>
    <cellStyle name="常规 4 9 3 3" xfId="26468"/>
    <cellStyle name="常规 4 9 3 4" xfId="26469"/>
    <cellStyle name="常规 4 9 3 5" xfId="26470"/>
    <cellStyle name="常规 4 9 4 3" xfId="26471"/>
    <cellStyle name="常规 4 9 4 4" xfId="26472"/>
    <cellStyle name="常规 4 9 4 5" xfId="26473"/>
    <cellStyle name="常规 4 9 5 3" xfId="26474"/>
    <cellStyle name="常规 4 9 5 4" xfId="26475"/>
    <cellStyle name="常规 4 9 5 5" xfId="26476"/>
    <cellStyle name="常规 4 9 6" xfId="26477"/>
    <cellStyle name="常规 4 9 6 3" xfId="26478"/>
    <cellStyle name="常规 4 9 6 4" xfId="26479"/>
    <cellStyle name="常规 4 9 6 5" xfId="26480"/>
    <cellStyle name="常规 4 9 7 3" xfId="26481"/>
    <cellStyle name="常规 4 9 7 4" xfId="26482"/>
    <cellStyle name="常规 4 9 7 5" xfId="26483"/>
    <cellStyle name="常规 4 9 8 2" xfId="26484"/>
    <cellStyle name="常规 4 9 8 3" xfId="26485"/>
    <cellStyle name="常规 4 9 8 4" xfId="26486"/>
    <cellStyle name="常规 4 9 8 5" xfId="26487"/>
    <cellStyle name="常规 4 9 9 2" xfId="26488"/>
    <cellStyle name="常规 4 9 9 3" xfId="26489"/>
    <cellStyle name="常规 4 9 9 4" xfId="26490"/>
    <cellStyle name="常规 4 9 9 5" xfId="26491"/>
    <cellStyle name="常规 47" xfId="26492"/>
    <cellStyle name="常规 52" xfId="26493"/>
    <cellStyle name="常规 48" xfId="26494"/>
    <cellStyle name="常规 53" xfId="26495"/>
    <cellStyle name="常规 49" xfId="26496"/>
    <cellStyle name="常规 54" xfId="26497"/>
    <cellStyle name="常规 5" xfId="26498"/>
    <cellStyle name="千位分隔 5 5 2 5 6 5" xfId="26499"/>
    <cellStyle name="常规 5 10" xfId="26500"/>
    <cellStyle name="常规 5 11" xfId="26501"/>
    <cellStyle name="千位分隔 3 5 4 2 4 5" xfId="26502"/>
    <cellStyle name="常规 5 11 2" xfId="26503"/>
    <cellStyle name="千位分隔 5 5 6 2 4 2" xfId="26504"/>
    <cellStyle name="常规 5 11 3" xfId="26505"/>
    <cellStyle name="千位分隔 5 5 6 2 4 3" xfId="26506"/>
    <cellStyle name="常规 5 11 4" xfId="26507"/>
    <cellStyle name="千位分隔 5 5 6 2 4 4" xfId="26508"/>
    <cellStyle name="常规 5 11 5" xfId="26509"/>
    <cellStyle name="常规 5 12" xfId="26510"/>
    <cellStyle name="千位分隔 3 5 4 2 6 5" xfId="26511"/>
    <cellStyle name="常规 5 13 2" xfId="26512"/>
    <cellStyle name="千位分隔 3 5 4 2 7 5" xfId="26513"/>
    <cellStyle name="常规 5 14 2" xfId="26514"/>
    <cellStyle name="千位分隔 3 5 4 2 8 5" xfId="26515"/>
    <cellStyle name="常规 5 15 2" xfId="26516"/>
    <cellStyle name="千位分隔 5 8 5 8 3" xfId="26517"/>
    <cellStyle name="千位分隔 5 3 2 4 2 5" xfId="26518"/>
    <cellStyle name="常规 5 15 2 2" xfId="26519"/>
    <cellStyle name="千位分隔 5 8 5 8 4" xfId="26520"/>
    <cellStyle name="千位分隔 5 3 2 4 2 6" xfId="26521"/>
    <cellStyle name="常规 5 15 2 3" xfId="26522"/>
    <cellStyle name="千位分隔 5 5 6 2 8 2" xfId="26523"/>
    <cellStyle name="常规 5 15 3" xfId="26524"/>
    <cellStyle name="千位分隔 5 5 6 2 8 3" xfId="26525"/>
    <cellStyle name="常规 5 15 4" xfId="26526"/>
    <cellStyle name="千位分隔 5 5 6 2 8 4" xfId="26527"/>
    <cellStyle name="常规 5 15 5" xfId="26528"/>
    <cellStyle name="常规 5 2" xfId="26529"/>
    <cellStyle name="常规 5 3 6 9" xfId="26530"/>
    <cellStyle name="常规 5 2 10" xfId="26531"/>
    <cellStyle name="常规 5 2 10 2" xfId="26532"/>
    <cellStyle name="常规 5 2 10 3" xfId="26533"/>
    <cellStyle name="常规 5 2 10 4" xfId="26534"/>
    <cellStyle name="常规 5 2 11" xfId="26535"/>
    <cellStyle name="常规 5 2 11 2" xfId="26536"/>
    <cellStyle name="常规 5 2 11 3" xfId="26537"/>
    <cellStyle name="常规 5 2 11 4" xfId="26538"/>
    <cellStyle name="常规 5 2 12" xfId="26539"/>
    <cellStyle name="常规 5 2 12 2" xfId="26540"/>
    <cellStyle name="常规 5 2 12 3" xfId="26541"/>
    <cellStyle name="常规 5 2 12 4" xfId="26542"/>
    <cellStyle name="常规 5 2 13" xfId="26543"/>
    <cellStyle name="常规 5 2 13 2" xfId="26544"/>
    <cellStyle name="常规 5 2 13 3" xfId="26545"/>
    <cellStyle name="常规 5 2 13 4" xfId="26546"/>
    <cellStyle name="常规 5 2 14" xfId="26547"/>
    <cellStyle name="千位分隔 5 5 4 2 7 5" xfId="26548"/>
    <cellStyle name="千位分隔 3 5 7 2 3" xfId="26549"/>
    <cellStyle name="常规 5 2 14 2" xfId="26550"/>
    <cellStyle name="千位分隔 3 5 7 2 4" xfId="26551"/>
    <cellStyle name="常规 5 2 14 3" xfId="26552"/>
    <cellStyle name="千位分隔 3 5 7 2 5" xfId="26553"/>
    <cellStyle name="常规 5 2 14 4" xfId="26554"/>
    <cellStyle name="常规 5 2 15" xfId="26555"/>
    <cellStyle name="千位分隔 5 5 4 2 8 5" xfId="26556"/>
    <cellStyle name="千位分隔 3 5 7 3 3" xfId="26557"/>
    <cellStyle name="常规 5 2 15 2" xfId="26558"/>
    <cellStyle name="千位分隔 3 5 7 3 4" xfId="26559"/>
    <cellStyle name="常规 5 2 15 3" xfId="26560"/>
    <cellStyle name="千位分隔 3 5 7 3 5" xfId="26561"/>
    <cellStyle name="常规 5 2 15 4" xfId="26562"/>
    <cellStyle name="千位分隔 3 5 7 3 6" xfId="26563"/>
    <cellStyle name="常规 5 2 15 5" xfId="26564"/>
    <cellStyle name="千位分隔 5 5 4 2 9 5" xfId="26565"/>
    <cellStyle name="千位分隔 3 5 7 4 3" xfId="26566"/>
    <cellStyle name="常规 5 2 16 2" xfId="26567"/>
    <cellStyle name="千位分隔 3 4 6 3 2 4" xfId="26568"/>
    <cellStyle name="千位分隔 3 5 7 4 4" xfId="26569"/>
    <cellStyle name="常规 5 2 16 3" xfId="26570"/>
    <cellStyle name="千位分隔 3 4 6 3 2 5" xfId="26571"/>
    <cellStyle name="千位分隔 5 4 8 3 2 2" xfId="26572"/>
    <cellStyle name="千位分隔 3 5 7 4 5" xfId="26573"/>
    <cellStyle name="常规 5 2 16 4" xfId="26574"/>
    <cellStyle name="常规 5 2 16 5" xfId="26575"/>
    <cellStyle name="千位分隔 3 5 7 5 3" xfId="26576"/>
    <cellStyle name="常规 5 2 17 2" xfId="26577"/>
    <cellStyle name="千位分隔 3 4 6 3 3 4" xfId="26578"/>
    <cellStyle name="千位分隔 3 5 7 5 4" xfId="26579"/>
    <cellStyle name="常规 5 2 17 3" xfId="26580"/>
    <cellStyle name="千位分隔 3 4 6 3 3 5" xfId="26581"/>
    <cellStyle name="千位分隔 5 4 8 3 3 2" xfId="26582"/>
    <cellStyle name="千位分隔 3 5 7 5 5" xfId="26583"/>
    <cellStyle name="常规 5 2 17 4" xfId="26584"/>
    <cellStyle name="常规 5 2 17 5" xfId="26585"/>
    <cellStyle name="千位分隔 3 5 7 6 3" xfId="26586"/>
    <cellStyle name="常规 5 2 18 2" xfId="26587"/>
    <cellStyle name="千位分隔 3 4 6 3 4 4" xfId="26588"/>
    <cellStyle name="常规 5 2 2" xfId="26589"/>
    <cellStyle name="常规 5 3 6 9 2" xfId="26590"/>
    <cellStyle name="常规 5 2 2 11" xfId="26591"/>
    <cellStyle name="千位分隔 5 3 4 2 8 5" xfId="26592"/>
    <cellStyle name="常规 5 2 2 11 2" xfId="26593"/>
    <cellStyle name="常规 5 2 2 11 3" xfId="26594"/>
    <cellStyle name="常规 5 2 2 11 4" xfId="26595"/>
    <cellStyle name="常规 5 2 2 11 5" xfId="26596"/>
    <cellStyle name="千位分隔 5 4 2 4 2 3" xfId="26597"/>
    <cellStyle name="千位分隔 3 2 6 3 2 4" xfId="26598"/>
    <cellStyle name="千位分隔 5 3 4 2 9 5" xfId="26599"/>
    <cellStyle name="常规 5 2 2 12 2" xfId="26600"/>
    <cellStyle name="千位分隔 5 4 2 4 2 4" xfId="26601"/>
    <cellStyle name="千位分隔 3 2 6 3 2 5" xfId="26602"/>
    <cellStyle name="常规 5 2 2 12 3" xfId="26603"/>
    <cellStyle name="千位分隔 5 2 8 3 2 2" xfId="26604"/>
    <cellStyle name="常规 5 2 2 12 4" xfId="26605"/>
    <cellStyle name="千位分隔 5 2 8 3 2 3" xfId="26606"/>
    <cellStyle name="常规 5 2 2 12 5" xfId="26607"/>
    <cellStyle name="千位分隔 5 4 2 4 3 3" xfId="26608"/>
    <cellStyle name="千位分隔 3 2 6 3 3 4" xfId="26609"/>
    <cellStyle name="常规 5 2 2 13 2" xfId="26610"/>
    <cellStyle name="常规 5 2 2 2" xfId="26611"/>
    <cellStyle name="千位分隔 5 4 2 5 2 5 4" xfId="26612"/>
    <cellStyle name="千位分隔 5 11 4" xfId="26613"/>
    <cellStyle name="常规 5 2 2 2 2" xfId="26614"/>
    <cellStyle name="常规 5 2 2 2 2 2" xfId="26615"/>
    <cellStyle name="常规 5 4 2 4" xfId="26616"/>
    <cellStyle name="常规 5 2 2 2 2 3" xfId="26617"/>
    <cellStyle name="常规 5 4 2 5" xfId="26618"/>
    <cellStyle name="常规 5 2 2 2 2 4" xfId="26619"/>
    <cellStyle name="常规 5 4 2 6" xfId="26620"/>
    <cellStyle name="常规 5 2 2 2 2 5" xfId="26621"/>
    <cellStyle name="常规 5 4 2 7" xfId="26622"/>
    <cellStyle name="千位分隔 5 4 2 5 2 5 5" xfId="26623"/>
    <cellStyle name="千位分隔 5 11 5" xfId="26624"/>
    <cellStyle name="常规 5 2 2 2 3" xfId="26625"/>
    <cellStyle name="常规 5 2 2 2 3 2" xfId="26626"/>
    <cellStyle name="常规 5 4 3 4" xfId="26627"/>
    <cellStyle name="常规 5 2 2 2 3 3" xfId="26628"/>
    <cellStyle name="常规 5 4 3 5" xfId="26629"/>
    <cellStyle name="常规 5 2 2 2 3 4" xfId="26630"/>
    <cellStyle name="常规 5 4 3 6" xfId="26631"/>
    <cellStyle name="常规 5 2 2 2 3 5" xfId="26632"/>
    <cellStyle name="常规 5 4 3 7" xfId="26633"/>
    <cellStyle name="千位分隔 5 11 6" xfId="26634"/>
    <cellStyle name="常规 5 2 2 2 4" xfId="26635"/>
    <cellStyle name="千位分隔 5 11 7" xfId="26636"/>
    <cellStyle name="常规 5 2 2 2 5" xfId="26637"/>
    <cellStyle name="千位分隔 5 11 8" xfId="26638"/>
    <cellStyle name="常规 5 2 2 2 6" xfId="26639"/>
    <cellStyle name="常规 5 2 2 2 6 2" xfId="26640"/>
    <cellStyle name="常规 5 4 6 4" xfId="26641"/>
    <cellStyle name="常规 5 2 2 2 6 3" xfId="26642"/>
    <cellStyle name="常规 5 4 6 5" xfId="26643"/>
    <cellStyle name="常规 5 2 2 2 6 4" xfId="26644"/>
    <cellStyle name="常规 5 4 6 6" xfId="26645"/>
    <cellStyle name="常规 5 2 2 2 6 5" xfId="26646"/>
    <cellStyle name="常规 5 4 6 7" xfId="26647"/>
    <cellStyle name="千位分隔 5 11 9" xfId="26648"/>
    <cellStyle name="常规 5 2 2 2 7" xfId="26649"/>
    <cellStyle name="常规 5 2 2 2 7 2" xfId="26650"/>
    <cellStyle name="常规 5 4 7 4" xfId="26651"/>
    <cellStyle name="常规 5 2 2 2 7 3" xfId="26652"/>
    <cellStyle name="常规 5 4 7 5" xfId="26653"/>
    <cellStyle name="常规 5 2 2 2 7 4" xfId="26654"/>
    <cellStyle name="常规 5 2 2 2 7 5" xfId="26655"/>
    <cellStyle name="千位分隔 3 3 5 6 2 2" xfId="26656"/>
    <cellStyle name="常规 5 2 2 2 8" xfId="26657"/>
    <cellStyle name="常规 5 2 2 2 8 2" xfId="26658"/>
    <cellStyle name="常规 5 4 8 4" xfId="26659"/>
    <cellStyle name="常规 5 2 2 2 8 3" xfId="26660"/>
    <cellStyle name="常规 5 4 8 5" xfId="26661"/>
    <cellStyle name="常规 5 2 2 2 8 4" xfId="26662"/>
    <cellStyle name="常规 5 2 2 2 8 5" xfId="26663"/>
    <cellStyle name="千位分隔 3 3 5 6 3 2" xfId="26664"/>
    <cellStyle name="常规 5 2 2 2 9" xfId="26665"/>
    <cellStyle name="常规 5 2 2 3" xfId="26666"/>
    <cellStyle name="千位分隔 5 4 2 5 2 6 4" xfId="26667"/>
    <cellStyle name="千位分隔 5 12 4" xfId="26668"/>
    <cellStyle name="常规 5 2 2 3 2" xfId="26669"/>
    <cellStyle name="千位分隔 5 12 4 2" xfId="26670"/>
    <cellStyle name="常规 5 2 2 3 2 2" xfId="26671"/>
    <cellStyle name="常规 5 5 2 4" xfId="26672"/>
    <cellStyle name="千位分隔 5 12 4 3" xfId="26673"/>
    <cellStyle name="常规 5 2 2 3 2 3" xfId="26674"/>
    <cellStyle name="常规 5 5 2 5" xfId="26675"/>
    <cellStyle name="千位分隔 5 12 4 4" xfId="26676"/>
    <cellStyle name="常规 5 2 2 3 2 4" xfId="26677"/>
    <cellStyle name="常规 5 5 2 6" xfId="26678"/>
    <cellStyle name="千位分隔 5 12 4 5" xfId="26679"/>
    <cellStyle name="常规 5 2 2 3 2 5" xfId="26680"/>
    <cellStyle name="常规 5 5 2 7" xfId="26681"/>
    <cellStyle name="千位分隔 5 4 2 5 2 6 5" xfId="26682"/>
    <cellStyle name="千位分隔 5 12 5" xfId="26683"/>
    <cellStyle name="常规 5 2 2 3 3" xfId="26684"/>
    <cellStyle name="千位分隔 5 12 5 2" xfId="26685"/>
    <cellStyle name="常规 5 2 2 3 3 2" xfId="26686"/>
    <cellStyle name="常规 5 5 3 4" xfId="26687"/>
    <cellStyle name="千位分隔 5 12 5 3" xfId="26688"/>
    <cellStyle name="常规 5 2 2 3 3 3" xfId="26689"/>
    <cellStyle name="常规 5 5 3 5" xfId="26690"/>
    <cellStyle name="千位分隔 5 12 5 4" xfId="26691"/>
    <cellStyle name="常规 5 2 2 3 3 4" xfId="26692"/>
    <cellStyle name="常规 5 5 3 6" xfId="26693"/>
    <cellStyle name="千位分隔 5 12 5 5" xfId="26694"/>
    <cellStyle name="常规 5 2 2 3 3 5" xfId="26695"/>
    <cellStyle name="常规 5 5 3 7" xfId="26696"/>
    <cellStyle name="千位分隔 5 12 6" xfId="26697"/>
    <cellStyle name="常规 5 2 2 3 4" xfId="26698"/>
    <cellStyle name="千位分隔 5 12 7" xfId="26699"/>
    <cellStyle name="常规 5 2 2 3 5" xfId="26700"/>
    <cellStyle name="千位分隔 5 12 7 2" xfId="26701"/>
    <cellStyle name="常规 5 2 2 3 5 2" xfId="26702"/>
    <cellStyle name="常规 5 5 5 4" xfId="26703"/>
    <cellStyle name="千位分隔 5 12 7 3" xfId="26704"/>
    <cellStyle name="常规 5 2 2 3 5 3" xfId="26705"/>
    <cellStyle name="常规 5 5 5 5" xfId="26706"/>
    <cellStyle name="千位分隔 5 12 7 4" xfId="26707"/>
    <cellStyle name="常规 5 2 2 3 5 4" xfId="26708"/>
    <cellStyle name="常规 5 5 5 6" xfId="26709"/>
    <cellStyle name="千位分隔 5 12 7 5" xfId="26710"/>
    <cellStyle name="常规 5 2 2 3 5 5" xfId="26711"/>
    <cellStyle name="常规 5 5 5 7" xfId="26712"/>
    <cellStyle name="千位分隔 5 12 8" xfId="26713"/>
    <cellStyle name="常规 5 2 2 3 6" xfId="26714"/>
    <cellStyle name="千位分隔 5 12 8 2" xfId="26715"/>
    <cellStyle name="常规 5 2 2 3 6 2" xfId="26716"/>
    <cellStyle name="常规 5 5 6 4" xfId="26717"/>
    <cellStyle name="千位分隔 5 12 8 3" xfId="26718"/>
    <cellStyle name="常规 5 2 2 3 6 3" xfId="26719"/>
    <cellStyle name="常规 5 5 6 5" xfId="26720"/>
    <cellStyle name="千位分隔 5 12 8 4" xfId="26721"/>
    <cellStyle name="常规 5 2 2 3 6 4" xfId="26722"/>
    <cellStyle name="常规 5 5 6 6" xfId="26723"/>
    <cellStyle name="千位分隔 5 12 8 5" xfId="26724"/>
    <cellStyle name="常规 5 2 2 3 6 5" xfId="26725"/>
    <cellStyle name="常规 5 5 6 7" xfId="26726"/>
    <cellStyle name="千位分隔 5 12 9" xfId="26727"/>
    <cellStyle name="常规 5 2 2 3 7" xfId="26728"/>
    <cellStyle name="千位分隔 5 12 9 2" xfId="26729"/>
    <cellStyle name="常规 5 2 2 3 7 2" xfId="26730"/>
    <cellStyle name="常规 5 5 7 4" xfId="26731"/>
    <cellStyle name="千位分隔 5 12 9 3" xfId="26732"/>
    <cellStyle name="常规 5 2 2 3 7 3" xfId="26733"/>
    <cellStyle name="常规 5 5 7 5" xfId="26734"/>
    <cellStyle name="千位分隔 5 12 9 4" xfId="26735"/>
    <cellStyle name="常规 5 2 2 3 7 4" xfId="26736"/>
    <cellStyle name="千位分隔 5 12 9 5" xfId="26737"/>
    <cellStyle name="常规 5 2 2 3 7 5" xfId="26738"/>
    <cellStyle name="千位分隔 5 4 10" xfId="26739"/>
    <cellStyle name="常规 5 2 2 3 8" xfId="26740"/>
    <cellStyle name="常规 5 2 2 3 8 2" xfId="26741"/>
    <cellStyle name="常规 5 5 8 4" xfId="26742"/>
    <cellStyle name="常规 5 2 2 3 8 3" xfId="26743"/>
    <cellStyle name="常规 5 5 8 5" xfId="26744"/>
    <cellStyle name="常规 5 2 2 3 8 4" xfId="26745"/>
    <cellStyle name="常规 5 2 2 3 8 5" xfId="26746"/>
    <cellStyle name="千位分隔 5 4 11" xfId="26747"/>
    <cellStyle name="常规 5 2 2 3 9" xfId="26748"/>
    <cellStyle name="千位分隔 5 4 2 5 2 7 4" xfId="26749"/>
    <cellStyle name="千位分隔 5 13 4" xfId="26750"/>
    <cellStyle name="常规 5 2 2 4 2" xfId="26751"/>
    <cellStyle name="千位分隔 5 13 4 2" xfId="26752"/>
    <cellStyle name="常规 5 2 2 4 2 2" xfId="26753"/>
    <cellStyle name="常规 5 6 2 4" xfId="26754"/>
    <cellStyle name="千位分隔 5 13 4 3" xfId="26755"/>
    <cellStyle name="常规 5 2 2 4 2 3" xfId="26756"/>
    <cellStyle name="常规 5 6 2 5" xfId="26757"/>
    <cellStyle name="常规 7 2 2 5 2" xfId="26758"/>
    <cellStyle name="千位分隔 5 13 4 4" xfId="26759"/>
    <cellStyle name="常规 5 2 2 4 2 4" xfId="26760"/>
    <cellStyle name="常规 5 6 2 6" xfId="26761"/>
    <cellStyle name="常规 7 2 2 5 3" xfId="26762"/>
    <cellStyle name="千位分隔 5 13 4 5" xfId="26763"/>
    <cellStyle name="常规 5 2 2 4 2 5" xfId="26764"/>
    <cellStyle name="常规 5 6 2 7" xfId="26765"/>
    <cellStyle name="常规 7 2 2 5 4" xfId="26766"/>
    <cellStyle name="千位分隔 5 4 2 5 2 7 5" xfId="26767"/>
    <cellStyle name="千位分隔 5 13 5" xfId="26768"/>
    <cellStyle name="常规 5 2 2 4 3" xfId="26769"/>
    <cellStyle name="千位分隔 5 13 5 5" xfId="26770"/>
    <cellStyle name="常规 5 2 2 4 3 5" xfId="26771"/>
    <cellStyle name="常规 5 6 3 7" xfId="26772"/>
    <cellStyle name="常规 7 2 2 6 4" xfId="26773"/>
    <cellStyle name="千位分隔 5 13 6" xfId="26774"/>
    <cellStyle name="常规 5 2 2 4 4" xfId="26775"/>
    <cellStyle name="千位分隔 5 13 6 2" xfId="26776"/>
    <cellStyle name="常规 5 2 2 4 4 2" xfId="26777"/>
    <cellStyle name="常规 5 6 4 4" xfId="26778"/>
    <cellStyle name="千位分隔 5 13 6 3" xfId="26779"/>
    <cellStyle name="常规 5 2 2 4 4 3" xfId="26780"/>
    <cellStyle name="常规 5 6 4 5" xfId="26781"/>
    <cellStyle name="常规 7 2 2 7 2" xfId="26782"/>
    <cellStyle name="千位分隔 5 13 6 4" xfId="26783"/>
    <cellStyle name="常规 5 2 2 4 4 4" xfId="26784"/>
    <cellStyle name="常规 5 6 4 6" xfId="26785"/>
    <cellStyle name="常规 7 2 2 7 3" xfId="26786"/>
    <cellStyle name="千位分隔 5 13 6 5" xfId="26787"/>
    <cellStyle name="常规 5 2 2 4 4 5" xfId="26788"/>
    <cellStyle name="常规 5 6 4 7" xfId="26789"/>
    <cellStyle name="常规 7 2 2 7 4" xfId="26790"/>
    <cellStyle name="千位分隔 5 13 7" xfId="26791"/>
    <cellStyle name="常规 5 2 2 4 5" xfId="26792"/>
    <cellStyle name="千位分隔 5 13 7 2" xfId="26793"/>
    <cellStyle name="常规 5 2 2 4 5 2" xfId="26794"/>
    <cellStyle name="常规 5 6 5 4" xfId="26795"/>
    <cellStyle name="千位分隔 5 13 7 3" xfId="26796"/>
    <cellStyle name="常规 5 2 2 4 5 3" xfId="26797"/>
    <cellStyle name="常规 5 6 5 5" xfId="26798"/>
    <cellStyle name="常规 7 2 2 8 2" xfId="26799"/>
    <cellStyle name="千位分隔 5 13 7 4" xfId="26800"/>
    <cellStyle name="常规 5 2 2 4 5 4" xfId="26801"/>
    <cellStyle name="常规 7 2 2 8 3" xfId="26802"/>
    <cellStyle name="千位分隔 5 13 7 5" xfId="26803"/>
    <cellStyle name="常规 5 2 2 4 5 5" xfId="26804"/>
    <cellStyle name="常规 7 2 2 8 4" xfId="26805"/>
    <cellStyle name="千位分隔 5 13 8" xfId="26806"/>
    <cellStyle name="常规 5 2 2 4 6" xfId="26807"/>
    <cellStyle name="千位分隔 5 13 8 2" xfId="26808"/>
    <cellStyle name="常规 5 2 2 4 6 2" xfId="26809"/>
    <cellStyle name="常规 5 6 6 4" xfId="26810"/>
    <cellStyle name="千位分隔 5 13 8 3" xfId="26811"/>
    <cellStyle name="常规 5 2 2 4 6 3" xfId="26812"/>
    <cellStyle name="常规 5 6 6 5" xfId="26813"/>
    <cellStyle name="常规 7 2 2 9 2" xfId="26814"/>
    <cellStyle name="千位分隔 5 13 8 4" xfId="26815"/>
    <cellStyle name="常规 5 2 2 4 6 4" xfId="26816"/>
    <cellStyle name="常规 7 2 2 9 3" xfId="26817"/>
    <cellStyle name="千位分隔 5 13 8 5" xfId="26818"/>
    <cellStyle name="常规 5 2 2 4 6 5" xfId="26819"/>
    <cellStyle name="常规 7 2 2 9 4" xfId="26820"/>
    <cellStyle name="千位分隔 5 13 9" xfId="26821"/>
    <cellStyle name="常规 5 2 2 4 7" xfId="26822"/>
    <cellStyle name="千位分隔 5 13 9 2" xfId="26823"/>
    <cellStyle name="常规 5 2 2 4 7 2" xfId="26824"/>
    <cellStyle name="常规 5 6 7 4" xfId="26825"/>
    <cellStyle name="千位分隔 5 13 9 3" xfId="26826"/>
    <cellStyle name="常规 5 2 2 4 7 3" xfId="26827"/>
    <cellStyle name="常规 5 6 7 5" xfId="26828"/>
    <cellStyle name="千位分隔 5 13 9 4" xfId="26829"/>
    <cellStyle name="常规 5 2 2 4 7 4" xfId="26830"/>
    <cellStyle name="千位分隔 5 13 9 5" xfId="26831"/>
    <cellStyle name="常规 5 2 2 4 7 5" xfId="26832"/>
    <cellStyle name="常规 5 2 2 4 8" xfId="26833"/>
    <cellStyle name="常规 5 2 2 4 8 5" xfId="26834"/>
    <cellStyle name="常规 5 2 2 4 9" xfId="26835"/>
    <cellStyle name="常规 5 2 2 4 9 2" xfId="26836"/>
    <cellStyle name="常规 5 6 9 4" xfId="26837"/>
    <cellStyle name="常规 5 2 2 4 9 3" xfId="26838"/>
    <cellStyle name="常规 5 6 9 5" xfId="26839"/>
    <cellStyle name="常规 5 2 2 4 9 4" xfId="26840"/>
    <cellStyle name="常规 5 2 2 4 9 5" xfId="26841"/>
    <cellStyle name="千位分隔 3 2 7 2 4 2" xfId="26842"/>
    <cellStyle name="常规 5 2 2 5" xfId="26843"/>
    <cellStyle name="千位分隔 5 4 2 5 2 8 4" xfId="26844"/>
    <cellStyle name="千位分隔 5 14 4" xfId="26845"/>
    <cellStyle name="常规 5 2 2 5 2" xfId="26846"/>
    <cellStyle name="千位分隔 5 4 2 5 2 8 5" xfId="26847"/>
    <cellStyle name="千位分隔 5 14 5" xfId="26848"/>
    <cellStyle name="常规 5 2 2 5 3" xfId="26849"/>
    <cellStyle name="千位分隔 5 14 6" xfId="26850"/>
    <cellStyle name="常规 5 2 2 5 4" xfId="26851"/>
    <cellStyle name="千位分隔 5 14 7" xfId="26852"/>
    <cellStyle name="常规 5 2 2 5 5" xfId="26853"/>
    <cellStyle name="千位分隔 5 4 3 3 4 2" xfId="26854"/>
    <cellStyle name="千位分隔 3 2 7 2 4 3" xfId="26855"/>
    <cellStyle name="常规 5 2 2 6" xfId="26856"/>
    <cellStyle name="千位分隔 5 4 2 5 2 9 4" xfId="26857"/>
    <cellStyle name="千位分隔 5 20 4" xfId="26858"/>
    <cellStyle name="千位分隔 5 15 4" xfId="26859"/>
    <cellStyle name="常规 5 2 2 6 2" xfId="26860"/>
    <cellStyle name="千位分隔 5 4 2 5 2 9 5" xfId="26861"/>
    <cellStyle name="千位分隔 5 20 5" xfId="26862"/>
    <cellStyle name="千位分隔 5 15 5" xfId="26863"/>
    <cellStyle name="常规 5 2 2 6 3" xfId="26864"/>
    <cellStyle name="千位分隔 5 15 6" xfId="26865"/>
    <cellStyle name="常规 5 2 2 6 4" xfId="26866"/>
    <cellStyle name="千位分隔 5 15 7" xfId="26867"/>
    <cellStyle name="常规 5 2 2 6 5" xfId="26868"/>
    <cellStyle name="千位分隔 5 4 3 3 4 3" xfId="26869"/>
    <cellStyle name="千位分隔 3 2 7 2 4 4" xfId="26870"/>
    <cellStyle name="千位分隔 3 5 4 13 2" xfId="26871"/>
    <cellStyle name="常规 5 2 2 7" xfId="26872"/>
    <cellStyle name="千位分隔 5 21 4" xfId="26873"/>
    <cellStyle name="千位分隔 5 16 4" xfId="26874"/>
    <cellStyle name="常规 5 2 2 7 2" xfId="26875"/>
    <cellStyle name="千位分隔 5 21 5" xfId="26876"/>
    <cellStyle name="千位分隔 5 16 5" xfId="26877"/>
    <cellStyle name="常规 5 2 2 7 3" xfId="26878"/>
    <cellStyle name="常规 5 2 2 7 4" xfId="26879"/>
    <cellStyle name="常规 5 2 2 7 5" xfId="26880"/>
    <cellStyle name="千位分隔 5 4 3 3 4 4" xfId="26881"/>
    <cellStyle name="千位分隔 3 2 7 2 4 5" xfId="26882"/>
    <cellStyle name="千位分隔 3 5 4 13 3" xfId="26883"/>
    <cellStyle name="常规 5 2 2 8" xfId="26884"/>
    <cellStyle name="千位分隔 5 22 4" xfId="26885"/>
    <cellStyle name="千位分隔 5 17 4" xfId="26886"/>
    <cellStyle name="常规 5 2 2 8 2" xfId="26887"/>
    <cellStyle name="千位分隔 5 22 5" xfId="26888"/>
    <cellStyle name="千位分隔 5 17 5" xfId="26889"/>
    <cellStyle name="常规 5 2 2 8 3" xfId="26890"/>
    <cellStyle name="常规 5 2 2 8 4" xfId="26891"/>
    <cellStyle name="常规 5 2 2 8 5" xfId="26892"/>
    <cellStyle name="千位分隔 5 4 3 3 4 5" xfId="26893"/>
    <cellStyle name="千位分隔 3 5 4 13 4" xfId="26894"/>
    <cellStyle name="常规 5 2 2 9" xfId="26895"/>
    <cellStyle name="千位分隔 5 23 4" xfId="26896"/>
    <cellStyle name="千位分隔 5 18 4" xfId="26897"/>
    <cellStyle name="常规 5 2 2 9 2" xfId="26898"/>
    <cellStyle name="千位分隔 5 23 5" xfId="26899"/>
    <cellStyle name="千位分隔 5 18 5" xfId="26900"/>
    <cellStyle name="常规 5 2 2 9 3" xfId="26901"/>
    <cellStyle name="常规 5 2 2 9 4" xfId="26902"/>
    <cellStyle name="常规 5 2 2 9 5" xfId="26903"/>
    <cellStyle name="常规 5 2 3" xfId="26904"/>
    <cellStyle name="常规 5 3 6 9 3" xfId="26905"/>
    <cellStyle name="常规 5 2 3 10" xfId="26906"/>
    <cellStyle name="常规 5 2 3 10 2" xfId="26907"/>
    <cellStyle name="常规 5 2 3 10 3" xfId="26908"/>
    <cellStyle name="常规 5 2 3 10 4" xfId="26909"/>
    <cellStyle name="常规 5 2 3 10 5" xfId="26910"/>
    <cellStyle name="千位分隔 3 3 2 2 3 3 2" xfId="26911"/>
    <cellStyle name="常规 5 2 3 11 5" xfId="26912"/>
    <cellStyle name="千位分隔 3 3 2 2 3 4 2" xfId="26913"/>
    <cellStyle name="常规 5 7 3 2 4" xfId="26914"/>
    <cellStyle name="常规 5 2 3 12 5" xfId="26915"/>
    <cellStyle name="千位分隔 3 3 2 2 3 5 2" xfId="26916"/>
    <cellStyle name="常规 5 7 3 3 4" xfId="26917"/>
    <cellStyle name="常规 5 2 3 2" xfId="26918"/>
    <cellStyle name="千位分隔 5 4 2 5 3 5 4" xfId="26919"/>
    <cellStyle name="常规 5 2 3 2 2" xfId="26920"/>
    <cellStyle name="千位分隔 5 4 2 5 3 5 5" xfId="26921"/>
    <cellStyle name="常规 5 2 3 2 3" xfId="26922"/>
    <cellStyle name="常规 5 2 3 2 3 2" xfId="26923"/>
    <cellStyle name="常规 6 4 3 4" xfId="26924"/>
    <cellStyle name="千位分隔 3 4 2 5 5 4" xfId="26925"/>
    <cellStyle name="常规 5 2 3 2 3 3" xfId="26926"/>
    <cellStyle name="常规 6 4 3 5" xfId="26927"/>
    <cellStyle name="千位分隔 3 4 2 5 5 5" xfId="26928"/>
    <cellStyle name="常规 5 2 3 2 3 4" xfId="26929"/>
    <cellStyle name="常规 6 4 3 6" xfId="26930"/>
    <cellStyle name="常规 5 2 3 2 3 5" xfId="26931"/>
    <cellStyle name="常规 6 4 3 7" xfId="26932"/>
    <cellStyle name="常规 5 2 3 2 4" xfId="26933"/>
    <cellStyle name="常规 5 2 3 2 4 2" xfId="26934"/>
    <cellStyle name="常规 6 4 4 4" xfId="26935"/>
    <cellStyle name="常规 7 2 10" xfId="26936"/>
    <cellStyle name="千位分隔 3 4 2 5 6 4" xfId="26937"/>
    <cellStyle name="常规 5 2 3 2 4 3" xfId="26938"/>
    <cellStyle name="常规 6 4 4 5" xfId="26939"/>
    <cellStyle name="常规 7 2 11" xfId="26940"/>
    <cellStyle name="千位分隔 3 4 2 5 6 5" xfId="26941"/>
    <cellStyle name="常规 5 2 3 2 4 4" xfId="26942"/>
    <cellStyle name="常规 6 4 4 6" xfId="26943"/>
    <cellStyle name="常规 7 2 12" xfId="26944"/>
    <cellStyle name="常规 5 2 3 2 4 5" xfId="26945"/>
    <cellStyle name="常规 6 4 4 7" xfId="26946"/>
    <cellStyle name="常规 7 2 13" xfId="26947"/>
    <cellStyle name="常规 5 2 3 2 5" xfId="26948"/>
    <cellStyle name="常规 5 2 3 2 5 2" xfId="26949"/>
    <cellStyle name="常规 6 4 5 4" xfId="26950"/>
    <cellStyle name="千位分隔 3 4 2 5 7 4" xfId="26951"/>
    <cellStyle name="常规 5 2 3 2 5 3" xfId="26952"/>
    <cellStyle name="常规 6 4 5 5" xfId="26953"/>
    <cellStyle name="千位分隔 3 4 2 5 7 5" xfId="26954"/>
    <cellStyle name="常规 5 2 3 2 5 4" xfId="26955"/>
    <cellStyle name="常规 6 4 5 6" xfId="26956"/>
    <cellStyle name="常规 5 2 3 2 5 5" xfId="26957"/>
    <cellStyle name="常规 6 4 5 7" xfId="26958"/>
    <cellStyle name="常规 5 2 3 2 6" xfId="26959"/>
    <cellStyle name="常规 5 2 3 2 6 2" xfId="26960"/>
    <cellStyle name="常规 6 4 6 4" xfId="26961"/>
    <cellStyle name="千位分隔 3 4 2 5 8 4" xfId="26962"/>
    <cellStyle name="常规 5 2 3 2 6 3" xfId="26963"/>
    <cellStyle name="常规 6 4 6 5" xfId="26964"/>
    <cellStyle name="千位分隔 3 4 2 5 8 5" xfId="26965"/>
    <cellStyle name="常规 5 2 3 2 6 4" xfId="26966"/>
    <cellStyle name="常规 6 4 6 6" xfId="26967"/>
    <cellStyle name="常规 5 2 3 2 6 5" xfId="26968"/>
    <cellStyle name="常规 6 4 6 7" xfId="26969"/>
    <cellStyle name="常规 5 2 3 2 7" xfId="26970"/>
    <cellStyle name="常规 5 2 3 2 7 4" xfId="26971"/>
    <cellStyle name="常规 5 2 3 2 7 5" xfId="26972"/>
    <cellStyle name="千位分隔 3 3 6 6 2 2" xfId="26973"/>
    <cellStyle name="常规 5 2 3 2 8" xfId="26974"/>
    <cellStyle name="常规 5 2 3 2 8 2" xfId="26975"/>
    <cellStyle name="常规 6 4 8 4" xfId="26976"/>
    <cellStyle name="常规 5 2 3 2 8 3" xfId="26977"/>
    <cellStyle name="常规 6 4 8 5" xfId="26978"/>
    <cellStyle name="常规 5 2 3 2 8 4" xfId="26979"/>
    <cellStyle name="常规 5 2 3 2 8 5" xfId="26980"/>
    <cellStyle name="千位分隔 3 3 6 6 3 2" xfId="26981"/>
    <cellStyle name="常规 5 2 3 2 9" xfId="26982"/>
    <cellStyle name="常规 5 2 3 2 9 2" xfId="26983"/>
    <cellStyle name="常规 6 4 9 4" xfId="26984"/>
    <cellStyle name="常规 7 3 10" xfId="26985"/>
    <cellStyle name="常规 5 2 3 2 9 3" xfId="26986"/>
    <cellStyle name="常规 6 4 9 5" xfId="26987"/>
    <cellStyle name="常规 7 3 11" xfId="26988"/>
    <cellStyle name="常规 5 2 3 2 9 4" xfId="26989"/>
    <cellStyle name="常规 7 3 12" xfId="26990"/>
    <cellStyle name="常规 5 2 3 2 9 5" xfId="26991"/>
    <cellStyle name="常规 7 3 13" xfId="26992"/>
    <cellStyle name="千位分隔 3 3 6 6 4 2" xfId="26993"/>
    <cellStyle name="常规 5 2 3 3" xfId="26994"/>
    <cellStyle name="千位分隔 5 4 2 5 3 6 4" xfId="26995"/>
    <cellStyle name="常规 5 2 3 3 2" xfId="26996"/>
    <cellStyle name="常规 5 2 3 3 2 2" xfId="26997"/>
    <cellStyle name="常规 6 5 2 4" xfId="26998"/>
    <cellStyle name="千位分隔 3 4 2 6 4 4" xfId="26999"/>
    <cellStyle name="常规 5 2 3 3 2 3" xfId="27000"/>
    <cellStyle name="常规 6 5 2 5" xfId="27001"/>
    <cellStyle name="千位分隔 3 4 2 6 4 5" xfId="27002"/>
    <cellStyle name="常规 5 2 3 3 2 4" xfId="27003"/>
    <cellStyle name="常规 6 5 2 6" xfId="27004"/>
    <cellStyle name="常规 5 2 3 3 2 5" xfId="27005"/>
    <cellStyle name="常规 6 5 2 7" xfId="27006"/>
    <cellStyle name="千位分隔 5 4 2 5 3 6 5" xfId="27007"/>
    <cellStyle name="常规 5 2 3 3 3" xfId="27008"/>
    <cellStyle name="常规 5 2 3 3 3 2" xfId="27009"/>
    <cellStyle name="常规 6 5 3 4" xfId="27010"/>
    <cellStyle name="千位分隔 3 4 2 6 5 4" xfId="27011"/>
    <cellStyle name="常规 5 2 3 3 3 3" xfId="27012"/>
    <cellStyle name="常规 6 5 3 5" xfId="27013"/>
    <cellStyle name="千位分隔 3 4 2 6 5 5" xfId="27014"/>
    <cellStyle name="常规 5 2 3 3 3 4" xfId="27015"/>
    <cellStyle name="常规 6 5 3 6" xfId="27016"/>
    <cellStyle name="常规 5 2 3 3 3 5" xfId="27017"/>
    <cellStyle name="常规 6 5 3 7" xfId="27018"/>
    <cellStyle name="常规 5 2 3 3 4" xfId="27019"/>
    <cellStyle name="常规 5 2 3 3 4 2" xfId="27020"/>
    <cellStyle name="常规 6 5 4 4" xfId="27021"/>
    <cellStyle name="千位分隔 3 4 2 6 6 4" xfId="27022"/>
    <cellStyle name="常规 5 2 3 3 4 3" xfId="27023"/>
    <cellStyle name="常规 6 5 4 5" xfId="27024"/>
    <cellStyle name="千位分隔 3 4 2 6 6 5" xfId="27025"/>
    <cellStyle name="常规 5 2 3 3 4 4" xfId="27026"/>
    <cellStyle name="常规 6 5 4 6" xfId="27027"/>
    <cellStyle name="常规 5 2 3 3 4 5" xfId="27028"/>
    <cellStyle name="常规 6 5 4 7" xfId="27029"/>
    <cellStyle name="常规 5 2 3 3 5" xfId="27030"/>
    <cellStyle name="常规 5 2 3 3 5 2" xfId="27031"/>
    <cellStyle name="常规 6 5 5 4" xfId="27032"/>
    <cellStyle name="千位分隔 3 4 2 6 7 4" xfId="27033"/>
    <cellStyle name="常规 5 2 3 3 5 3" xfId="27034"/>
    <cellStyle name="常规 6 5 5 5" xfId="27035"/>
    <cellStyle name="千位分隔 3 4 2 6 7 5" xfId="27036"/>
    <cellStyle name="常规 5 2 3 3 5 4" xfId="27037"/>
    <cellStyle name="常规 6 5 5 6" xfId="27038"/>
    <cellStyle name="常规 5 2 3 3 5 5" xfId="27039"/>
    <cellStyle name="常规 6 5 5 7" xfId="27040"/>
    <cellStyle name="常规 5 2 3 3 6" xfId="27041"/>
    <cellStyle name="常规 5 2 3 3 6 2" xfId="27042"/>
    <cellStyle name="常规 6 5 6 4" xfId="27043"/>
    <cellStyle name="千位分隔 3 4 2 6 8 4" xfId="27044"/>
    <cellStyle name="常规 5 2 3 3 6 3" xfId="27045"/>
    <cellStyle name="常规 6 5 6 5" xfId="27046"/>
    <cellStyle name="千位分隔 3 4 2 6 8 5" xfId="27047"/>
    <cellStyle name="常规 5 2 3 3 6 4" xfId="27048"/>
    <cellStyle name="常规 6 5 6 6" xfId="27049"/>
    <cellStyle name="常规 5 2 3 3 6 5" xfId="27050"/>
    <cellStyle name="常规 6 5 6 7" xfId="27051"/>
    <cellStyle name="常规 5 2 3 3 7" xfId="27052"/>
    <cellStyle name="常规 5 2 3 3 7 2" xfId="27053"/>
    <cellStyle name="常规 6 5 7 4" xfId="27054"/>
    <cellStyle name="千位分隔 3 4 2 6 9 4" xfId="27055"/>
    <cellStyle name="常规 5 2 3 3 7 3" xfId="27056"/>
    <cellStyle name="常规 6 5 7 5" xfId="27057"/>
    <cellStyle name="千位分隔 3 4 2 6 9 5" xfId="27058"/>
    <cellStyle name="常规 5 2 3 3 7 4" xfId="27059"/>
    <cellStyle name="常规 5 2 3 3 7 5" xfId="27060"/>
    <cellStyle name="千位分隔 5 9 10" xfId="27061"/>
    <cellStyle name="常规 5 2 3 3 8" xfId="27062"/>
    <cellStyle name="常规 5 2 3 3 8 2" xfId="27063"/>
    <cellStyle name="常规 6 5 8 4" xfId="27064"/>
    <cellStyle name="常规 5 2 3 3 8 3" xfId="27065"/>
    <cellStyle name="常规 6 5 8 5" xfId="27066"/>
    <cellStyle name="常规 5 2 3 3 8 4" xfId="27067"/>
    <cellStyle name="常规 5 2 3 3 8 5" xfId="27068"/>
    <cellStyle name="常规 5 2 3 3 9 2" xfId="27069"/>
    <cellStyle name="常规 6 5 9 4" xfId="27070"/>
    <cellStyle name="常规 5 2 3 3 9 3" xfId="27071"/>
    <cellStyle name="常规 6 5 9 5" xfId="27072"/>
    <cellStyle name="常规 5 2 3 3 9 4" xfId="27073"/>
    <cellStyle name="常规 5 2 3 3 9 5" xfId="27074"/>
    <cellStyle name="常规 5 2 3 4" xfId="27075"/>
    <cellStyle name="千位分隔 5 4 2 5 3 7 4" xfId="27076"/>
    <cellStyle name="常规 5 2 3 4 2" xfId="27077"/>
    <cellStyle name="常规 5 2 3 4 2 2" xfId="27078"/>
    <cellStyle name="常规 6 6 2 4" xfId="27079"/>
    <cellStyle name="千位分隔 3 4 2 7 4 4" xfId="27080"/>
    <cellStyle name="常规 5 2 3 4 2 3" xfId="27081"/>
    <cellStyle name="常规 6 6 2 5" xfId="27082"/>
    <cellStyle name="常规 7 3 2 5 2" xfId="27083"/>
    <cellStyle name="千位分隔 3 4 2 7 4 5" xfId="27084"/>
    <cellStyle name="常规 5 2 3 4 2 4" xfId="27085"/>
    <cellStyle name="常规 6 6 2 6" xfId="27086"/>
    <cellStyle name="常规 7 3 2 5 3" xfId="27087"/>
    <cellStyle name="常规 5 2 3 4 2 5" xfId="27088"/>
    <cellStyle name="常规 6 6 2 7" xfId="27089"/>
    <cellStyle name="常规 7 3 2 5 4" xfId="27090"/>
    <cellStyle name="千位分隔 5 4 2 5 3 7 5" xfId="27091"/>
    <cellStyle name="常规 5 2 3 4 3" xfId="27092"/>
    <cellStyle name="常规 5 2 3 4 3 2" xfId="27093"/>
    <cellStyle name="常规 6 6 3 4" xfId="27094"/>
    <cellStyle name="千位分隔 3 4 2 7 5 4" xfId="27095"/>
    <cellStyle name="常规 5 2 3 4 3 3" xfId="27096"/>
    <cellStyle name="常规 6 6 3 5" xfId="27097"/>
    <cellStyle name="常规 7 3 2 6 2" xfId="27098"/>
    <cellStyle name="千位分隔 3 4 2 7 5 5" xfId="27099"/>
    <cellStyle name="常规 5 2 3 4 3 4" xfId="27100"/>
    <cellStyle name="常规 6 6 3 6" xfId="27101"/>
    <cellStyle name="常规 7 3 2 6 3" xfId="27102"/>
    <cellStyle name="常规 5 2 3 4 3 5" xfId="27103"/>
    <cellStyle name="常规 6 6 3 7" xfId="27104"/>
    <cellStyle name="常规 7 3 2 6 4" xfId="27105"/>
    <cellStyle name="常规 5 2 3 4 4" xfId="27106"/>
    <cellStyle name="常规 5 2 3 4 4 2" xfId="27107"/>
    <cellStyle name="常规 6 6 4 4" xfId="27108"/>
    <cellStyle name="千位分隔 3 4 2 7 6 4" xfId="27109"/>
    <cellStyle name="常规 5 2 3 4 4 3" xfId="27110"/>
    <cellStyle name="常规 6 6 4 5" xfId="27111"/>
    <cellStyle name="常规 7 3 2 7 2" xfId="27112"/>
    <cellStyle name="千位分隔 3 4 2 7 6 5" xfId="27113"/>
    <cellStyle name="常规 5 2 3 4 4 4" xfId="27114"/>
    <cellStyle name="常规 7 3 2 7 3" xfId="27115"/>
    <cellStyle name="常规 5 2 3 4 4 5" xfId="27116"/>
    <cellStyle name="常规 7 3 2 7 4" xfId="27117"/>
    <cellStyle name="常规 5 2 3 4 5" xfId="27118"/>
    <cellStyle name="常规 5 2 3 4 5 2" xfId="27119"/>
    <cellStyle name="常规 6 6 5 4" xfId="27120"/>
    <cellStyle name="千位分隔 3 4 2 7 7 4" xfId="27121"/>
    <cellStyle name="常规 5 2 3 4 5 3" xfId="27122"/>
    <cellStyle name="常规 6 6 5 5" xfId="27123"/>
    <cellStyle name="常规 7 3 2 8 2" xfId="27124"/>
    <cellStyle name="千位分隔 3 4 2 7 7 5" xfId="27125"/>
    <cellStyle name="常规 5 2 3 4 5 4" xfId="27126"/>
    <cellStyle name="常规 7 3 2 8 3" xfId="27127"/>
    <cellStyle name="常规 5 2 3 4 5 5" xfId="27128"/>
    <cellStyle name="常规 7 3 2 8 4" xfId="27129"/>
    <cellStyle name="常规 5 2 3 4 6" xfId="27130"/>
    <cellStyle name="千位分隔 4 13" xfId="27131"/>
    <cellStyle name="常规 5 2 3 4 6 2" xfId="27132"/>
    <cellStyle name="常规 6 6 6 4" xfId="27133"/>
    <cellStyle name="千位分隔 3 4 2 7 8 4" xfId="27134"/>
    <cellStyle name="千位分隔 4 14" xfId="27135"/>
    <cellStyle name="常规 5 2 3 4 6 3" xfId="27136"/>
    <cellStyle name="常规 6 6 6 5" xfId="27137"/>
    <cellStyle name="常规 7 3 2 9 2" xfId="27138"/>
    <cellStyle name="千位分隔 3 4 2 7 8 5" xfId="27139"/>
    <cellStyle name="千位分隔 4 20" xfId="27140"/>
    <cellStyle name="千位分隔 4 15" xfId="27141"/>
    <cellStyle name="常规 5 2 3 4 6 4" xfId="27142"/>
    <cellStyle name="常规 7 3 2 9 3" xfId="27143"/>
    <cellStyle name="千位分隔 4 21" xfId="27144"/>
    <cellStyle name="千位分隔 4 16" xfId="27145"/>
    <cellStyle name="常规 5 2 3 4 6 5" xfId="27146"/>
    <cellStyle name="常规 7 3 2 9 4" xfId="27147"/>
    <cellStyle name="常规 5 2 3 4 7" xfId="27148"/>
    <cellStyle name="常规 5 2 3 4 7 2" xfId="27149"/>
    <cellStyle name="常规 6 6 7 4" xfId="27150"/>
    <cellStyle name="千位分隔 3 4 2 7 9 4" xfId="27151"/>
    <cellStyle name="常规 5 2 3 4 7 3" xfId="27152"/>
    <cellStyle name="常规 6 6 7 5" xfId="27153"/>
    <cellStyle name="千位分隔 3 4 2 7 9 5" xfId="27154"/>
    <cellStyle name="常规 5 2 3 4 7 4" xfId="27155"/>
    <cellStyle name="常规 5 2 3 4 7 5" xfId="27156"/>
    <cellStyle name="常规 5 2 3 4 8" xfId="27157"/>
    <cellStyle name="常规 5 2 3 4 8 2" xfId="27158"/>
    <cellStyle name="常规 6 6 8 4" xfId="27159"/>
    <cellStyle name="常规 5 2 3 4 8 3" xfId="27160"/>
    <cellStyle name="常规 6 6 8 5" xfId="27161"/>
    <cellStyle name="常规 5 2 3 4 8 4" xfId="27162"/>
    <cellStyle name="常规 5 2 3 4 8 5" xfId="27163"/>
    <cellStyle name="常规 5 2 3 4 9 2" xfId="27164"/>
    <cellStyle name="常规 6 6 9 4" xfId="27165"/>
    <cellStyle name="常规 5 2 3 4 9 3" xfId="27166"/>
    <cellStyle name="常规 6 6 9 5" xfId="27167"/>
    <cellStyle name="常规 5 2 3 4 9 4" xfId="27168"/>
    <cellStyle name="常规 5 2 3 4 9 5" xfId="27169"/>
    <cellStyle name="千位分隔 3 2 7 2 5 2" xfId="27170"/>
    <cellStyle name="常规 5 2 3 5" xfId="27171"/>
    <cellStyle name="千位分隔 5 4 2 5 3 8 4" xfId="27172"/>
    <cellStyle name="常规 5 2 3 5 2" xfId="27173"/>
    <cellStyle name="千位分隔 5 4 2 5 3 8 5" xfId="27174"/>
    <cellStyle name="常规 5 2 3 5 3" xfId="27175"/>
    <cellStyle name="常规 5 2 3 5 4" xfId="27176"/>
    <cellStyle name="常规 5 2 3 5 5" xfId="27177"/>
    <cellStyle name="千位分隔 5 4 3 3 5 2" xfId="27178"/>
    <cellStyle name="千位分隔 3 2 7 2 5 3" xfId="27179"/>
    <cellStyle name="常规 5 2 3 6" xfId="27180"/>
    <cellStyle name="千位分隔 5 4 2 5 3 9 4" xfId="27181"/>
    <cellStyle name="常规 5 2 3 6 2" xfId="27182"/>
    <cellStyle name="千位分隔 5 4 2 5 3 9 5" xfId="27183"/>
    <cellStyle name="常规 5 2 3 6 3" xfId="27184"/>
    <cellStyle name="常规 5 2 3 6 4" xfId="27185"/>
    <cellStyle name="常规 5 2 3 6 5" xfId="27186"/>
    <cellStyle name="千位分隔 5 4 3 3 5 3" xfId="27187"/>
    <cellStyle name="千位分隔 3 2 7 2 5 4" xfId="27188"/>
    <cellStyle name="千位分隔 3 5 4 14 2" xfId="27189"/>
    <cellStyle name="常规 5 2 3 7" xfId="27190"/>
    <cellStyle name="常规 5 2 3 7 2" xfId="27191"/>
    <cellStyle name="常规 5 2 3 7 3" xfId="27192"/>
    <cellStyle name="常规 5 2 3 7 4" xfId="27193"/>
    <cellStyle name="常规 5 2 3 7 5" xfId="27194"/>
    <cellStyle name="千位分隔 5 4 3 3 5 4" xfId="27195"/>
    <cellStyle name="千位分隔 3 2 7 2 5 5" xfId="27196"/>
    <cellStyle name="千位分隔 3 5 4 14 3" xfId="27197"/>
    <cellStyle name="常规 5 2 3 8" xfId="27198"/>
    <cellStyle name="常规 5 2 3 8 2" xfId="27199"/>
    <cellStyle name="常规 5 2 3 8 3" xfId="27200"/>
    <cellStyle name="常规 5 2 3 8 4" xfId="27201"/>
    <cellStyle name="常规 5 2 3 8 5" xfId="27202"/>
    <cellStyle name="千位分隔 5 4 3 3 5 5" xfId="27203"/>
    <cellStyle name="千位分隔 3 5 4 14 4" xfId="27204"/>
    <cellStyle name="常规 5 2 3 9" xfId="27205"/>
    <cellStyle name="常规 5 2 3 9 2" xfId="27206"/>
    <cellStyle name="常规 5 2 3 9 3" xfId="27207"/>
    <cellStyle name="常规 5 2 3 9 4" xfId="27208"/>
    <cellStyle name="常规 5 2 3 9 5" xfId="27209"/>
    <cellStyle name="常规 5 2 4" xfId="27210"/>
    <cellStyle name="常规 5 3 6 9 4" xfId="27211"/>
    <cellStyle name="常规 5 2 4 10 3" xfId="27212"/>
    <cellStyle name="常规 5 2 4 10 4" xfId="27213"/>
    <cellStyle name="常规 5 2 4 10 5" xfId="27214"/>
    <cellStyle name="常规 5 2 4 11 5" xfId="27215"/>
    <cellStyle name="常规 5 2 4 2" xfId="27216"/>
    <cellStyle name="常规 5 2 4 2 7 2" xfId="27217"/>
    <cellStyle name="千位分隔 3 4 3 5 9 4" xfId="27218"/>
    <cellStyle name="常规 5 2 4 2 8" xfId="27219"/>
    <cellStyle name="常规 5 2 4 2 8 2" xfId="27220"/>
    <cellStyle name="常规 7 4 8 4" xfId="27221"/>
    <cellStyle name="常规 5 2 4 2 8 3" xfId="27222"/>
    <cellStyle name="常规 7 4 8 5" xfId="27223"/>
    <cellStyle name="常规 5 2 4 2 8 4" xfId="27224"/>
    <cellStyle name="常规 5 2 4 2 8 5" xfId="27225"/>
    <cellStyle name="常规 5 2 4 2 9" xfId="27226"/>
    <cellStyle name="常规 5 2 4 2 9 2" xfId="27227"/>
    <cellStyle name="常规 7 4 9 4" xfId="27228"/>
    <cellStyle name="常规 5 2 4 2 9 3" xfId="27229"/>
    <cellStyle name="常规 7 4 9 5" xfId="27230"/>
    <cellStyle name="常规 5 2 4 2 9 4" xfId="27231"/>
    <cellStyle name="常规 5 2 4 2 9 5" xfId="27232"/>
    <cellStyle name="常规 5 2 4 3" xfId="27233"/>
    <cellStyle name="千位分隔 5 4 2 5 4 6 4" xfId="27234"/>
    <cellStyle name="常规 5 2 4 3 2" xfId="27235"/>
    <cellStyle name="千位分隔 5 4 2 5 4 6 5" xfId="27236"/>
    <cellStyle name="常规 5 2 4 3 3" xfId="27237"/>
    <cellStyle name="常规 5 2 4 3 7 2" xfId="27238"/>
    <cellStyle name="常规 7 5 7 4" xfId="27239"/>
    <cellStyle name="千位分隔 3 4 3 6 9 4" xfId="27240"/>
    <cellStyle name="常规 5 2 4 3 7 3" xfId="27241"/>
    <cellStyle name="常规 7 5 7 5" xfId="27242"/>
    <cellStyle name="千位分隔 3 4 3 6 9 5" xfId="27243"/>
    <cellStyle name="常规 5 2 4 3 7 4" xfId="27244"/>
    <cellStyle name="常规 5 2 4 3 7 5" xfId="27245"/>
    <cellStyle name="常规 5 2 4 3 8" xfId="27246"/>
    <cellStyle name="常规 5 2 4 3 8 2" xfId="27247"/>
    <cellStyle name="常规 7 5 8 4" xfId="27248"/>
    <cellStyle name="常规 5 2 4 3 8 3" xfId="27249"/>
    <cellStyle name="常规 7 5 8 5" xfId="27250"/>
    <cellStyle name="常规 5 2 4 3 8 4" xfId="27251"/>
    <cellStyle name="常规 5 2 4 3 8 5" xfId="27252"/>
    <cellStyle name="常规 5 2 4 3 9 3" xfId="27253"/>
    <cellStyle name="常规 7 5 9 5" xfId="27254"/>
    <cellStyle name="常规 5 2 4 3 9 4" xfId="27255"/>
    <cellStyle name="常规 5 2 4 3 9 5" xfId="27256"/>
    <cellStyle name="常规 5 2 4 4" xfId="27257"/>
    <cellStyle name="千位分隔 5 4 2 5 4 7 4" xfId="27258"/>
    <cellStyle name="常规 5 2 4 4 2" xfId="27259"/>
    <cellStyle name="千位分隔 5 4 2 5 4 7 5" xfId="27260"/>
    <cellStyle name="常规 5 2 4 4 3" xfId="27261"/>
    <cellStyle name="常规 5 2 4 4 4" xfId="27262"/>
    <cellStyle name="常规 5 2 4 4 5" xfId="27263"/>
    <cellStyle name="常规 5 2 4 4 6" xfId="27264"/>
    <cellStyle name="常规 5 2 4 4 7" xfId="27265"/>
    <cellStyle name="常规 5 2 4 4 7 2" xfId="27266"/>
    <cellStyle name="常规 7 6 7 4" xfId="27267"/>
    <cellStyle name="常规 5 2 4 4 7 3" xfId="27268"/>
    <cellStyle name="常规 7 6 7 5" xfId="27269"/>
    <cellStyle name="常规 5 2 4 4 7 4" xfId="27270"/>
    <cellStyle name="常规 5 2 4 4 7 5" xfId="27271"/>
    <cellStyle name="常规 5 2 4 4 8" xfId="27272"/>
    <cellStyle name="常规 5 2 4 4 8 2" xfId="27273"/>
    <cellStyle name="常规 7 6 8 4" xfId="27274"/>
    <cellStyle name="常规 5 2 4 4 8 3" xfId="27275"/>
    <cellStyle name="常规 7 6 8 5" xfId="27276"/>
    <cellStyle name="常规 5 2 4 4 8 4" xfId="27277"/>
    <cellStyle name="常规 5 2 4 4 8 5" xfId="27278"/>
    <cellStyle name="千位分隔 2 6" xfId="27279"/>
    <cellStyle name="常规 5 2 4 4 9 2" xfId="27280"/>
    <cellStyle name="常规 7 6 9 4" xfId="27281"/>
    <cellStyle name="千位分隔 2 7" xfId="27282"/>
    <cellStyle name="常规 5 2 4 4 9 3" xfId="27283"/>
    <cellStyle name="常规 7 6 9 5" xfId="27284"/>
    <cellStyle name="千位分隔 2 8" xfId="27285"/>
    <cellStyle name="常规 5 2 4 4 9 4" xfId="27286"/>
    <cellStyle name="千位分隔 2 9" xfId="27287"/>
    <cellStyle name="常规 5 2 4 4 9 5" xfId="27288"/>
    <cellStyle name="千位分隔 5 4 2 5 4 8 4" xfId="27289"/>
    <cellStyle name="常规 5 2 4 5 2" xfId="27290"/>
    <cellStyle name="千位分隔 5 4 2 5 4 8 5" xfId="27291"/>
    <cellStyle name="常规 5 2 4 5 3" xfId="27292"/>
    <cellStyle name="常规 5 2 4 5 4" xfId="27293"/>
    <cellStyle name="常规 5 2 4 5 5" xfId="27294"/>
    <cellStyle name="千位分隔 5 4 2 5 4 9 4" xfId="27295"/>
    <cellStyle name="常规 5 2 4 6 2" xfId="27296"/>
    <cellStyle name="千位分隔 5 4 2 5 4 9 5" xfId="27297"/>
    <cellStyle name="常规 5 2 4 6 3" xfId="27298"/>
    <cellStyle name="常规 5 2 4 6 4" xfId="27299"/>
    <cellStyle name="常规 5 2 4 6 5" xfId="27300"/>
    <cellStyle name="常规 5 2 4 7 2" xfId="27301"/>
    <cellStyle name="常规 5 2 4 7 3" xfId="27302"/>
    <cellStyle name="常规 5 2 4 7 4" xfId="27303"/>
    <cellStyle name="常规 5 2 4 7 5" xfId="27304"/>
    <cellStyle name="常规 5 2 4 8 2" xfId="27305"/>
    <cellStyle name="常规 5 2 4 8 3" xfId="27306"/>
    <cellStyle name="常规 5 2 4 8 4" xfId="27307"/>
    <cellStyle name="常规 5 2 4 8 5" xfId="27308"/>
    <cellStyle name="常规 5 2 4 9" xfId="27309"/>
    <cellStyle name="常规 5 2 4 9 2" xfId="27310"/>
    <cellStyle name="常规 5 2 4 9 3" xfId="27311"/>
    <cellStyle name="常规 5 2 4 9 4" xfId="27312"/>
    <cellStyle name="常规 5 2 4 9 5" xfId="27313"/>
    <cellStyle name="常规 5 2 5" xfId="27314"/>
    <cellStyle name="常规 5 3 6 9 5" xfId="27315"/>
    <cellStyle name="常规 5 2 5 10" xfId="27316"/>
    <cellStyle name="常规 5 2 5 10 2" xfId="27317"/>
    <cellStyle name="常规 5 2 5 11" xfId="27318"/>
    <cellStyle name="常规 5 2 5 11 2" xfId="27319"/>
    <cellStyle name="常规 5 2 5 12" xfId="27320"/>
    <cellStyle name="常规 5 2 5 12 2" xfId="27321"/>
    <cellStyle name="常规 5 2 5 2" xfId="27322"/>
    <cellStyle name="千位分隔 3 5 2 7 3" xfId="27323"/>
    <cellStyle name="常规 5 2 5 2 8" xfId="27324"/>
    <cellStyle name="千位分隔 3 12 5 2" xfId="27325"/>
    <cellStyle name="千位分隔 3 5 2 7 4" xfId="27326"/>
    <cellStyle name="常规 5 2 5 2 9" xfId="27327"/>
    <cellStyle name="常规 5 2 5 3" xfId="27328"/>
    <cellStyle name="常规 5 2 5 3 2" xfId="27329"/>
    <cellStyle name="常规 5 2 5 3 3" xfId="27330"/>
    <cellStyle name="常规 5 2 5 3 7 2" xfId="27331"/>
    <cellStyle name="常规 8 5 7 4" xfId="27332"/>
    <cellStyle name="千位分隔 3 4 4 6 9 4" xfId="27333"/>
    <cellStyle name="常规 7 10" xfId="27334"/>
    <cellStyle name="常规 5 2 5 3 7 3" xfId="27335"/>
    <cellStyle name="常规 8 5 7 5" xfId="27336"/>
    <cellStyle name="千位分隔 3 4 4 6 9 5" xfId="27337"/>
    <cellStyle name="常规 7 11" xfId="27338"/>
    <cellStyle name="常规 7 12" xfId="27339"/>
    <cellStyle name="常规 5 2 5 3 7 4" xfId="27340"/>
    <cellStyle name="常规 7 13" xfId="27341"/>
    <cellStyle name="常规 5 2 5 3 7 5" xfId="27342"/>
    <cellStyle name="千位分隔 3 5 2 8 3" xfId="27343"/>
    <cellStyle name="常规 5 2 5 3 8" xfId="27344"/>
    <cellStyle name="常规 5 2 5 3 8 2" xfId="27345"/>
    <cellStyle name="常规 8 5 8 4" xfId="27346"/>
    <cellStyle name="常规 5 2 5 3 8 3" xfId="27347"/>
    <cellStyle name="常规 8 5 8 5" xfId="27348"/>
    <cellStyle name="常规 5 2 5 3 8 4" xfId="27349"/>
    <cellStyle name="常规 5 2 5 3 8 5" xfId="27350"/>
    <cellStyle name="千位分隔 3 12 6 2" xfId="27351"/>
    <cellStyle name="千位分隔 3 5 2 8 4" xfId="27352"/>
    <cellStyle name="常规 5 2 5 3 9" xfId="27353"/>
    <cellStyle name="常规 5 2 5 3 9 5" xfId="27354"/>
    <cellStyle name="常规 5 2 5 4" xfId="27355"/>
    <cellStyle name="常规 5 2 5 4 2" xfId="27356"/>
    <cellStyle name="常规 5 2 5 4 3" xfId="27357"/>
    <cellStyle name="常规 5 2 5 4 7 2" xfId="27358"/>
    <cellStyle name="常规 8 6 7 4" xfId="27359"/>
    <cellStyle name="常规 5 2 5 4 7 3" xfId="27360"/>
    <cellStyle name="常规 8 6 7 5" xfId="27361"/>
    <cellStyle name="常规 5 2 5 4 7 4" xfId="27362"/>
    <cellStyle name="常规 5 2 5 4 7 5" xfId="27363"/>
    <cellStyle name="千位分隔 5 3 2 3 4 2 3" xfId="27364"/>
    <cellStyle name="千位分隔 3 5 2 9 3" xfId="27365"/>
    <cellStyle name="常规 5 2 5 4 8" xfId="27366"/>
    <cellStyle name="常规 5 2 5 4 8 2" xfId="27367"/>
    <cellStyle name="常规 8 6 8 4" xfId="27368"/>
    <cellStyle name="常规 5 2 5 4 8 3" xfId="27369"/>
    <cellStyle name="常规 8 6 8 5" xfId="27370"/>
    <cellStyle name="常规 5 2 5 4 8 4" xfId="27371"/>
    <cellStyle name="常规 5 2 5 4 8 5" xfId="27372"/>
    <cellStyle name="千位分隔 5 3 2 3 4 2 4" xfId="27373"/>
    <cellStyle name="千位分隔 3 12 7 2" xfId="27374"/>
    <cellStyle name="千位分隔 3 5 2 9 4" xfId="27375"/>
    <cellStyle name="常规 5 2 5 4 9" xfId="27376"/>
    <cellStyle name="常规 5 2 5 4 9 5" xfId="27377"/>
    <cellStyle name="常规 5 2 5 5 2" xfId="27378"/>
    <cellStyle name="常规 5 2 5 5 3" xfId="27379"/>
    <cellStyle name="常规 5 2 5 6 2" xfId="27380"/>
    <cellStyle name="常规 5 2 5 6 3" xfId="27381"/>
    <cellStyle name="常规 5 2 5 7 2" xfId="27382"/>
    <cellStyle name="常规 5 2 5 7 3" xfId="27383"/>
    <cellStyle name="常规 5 2 5 8 2" xfId="27384"/>
    <cellStyle name="常规 5 2 5 8 3" xfId="27385"/>
    <cellStyle name="常规 5 2 5 9" xfId="27386"/>
    <cellStyle name="常规 5 2 5 9 2" xfId="27387"/>
    <cellStyle name="常规 5 2 5 9 3" xfId="27388"/>
    <cellStyle name="常规 5 2 5 9 4" xfId="27389"/>
    <cellStyle name="常规 5 2 5 9 5" xfId="27390"/>
    <cellStyle name="常规 5 2 6" xfId="27391"/>
    <cellStyle name="常规 5 2 6 2" xfId="27392"/>
    <cellStyle name="常规 5 2 6 3" xfId="27393"/>
    <cellStyle name="常规 5 2 6 3 2" xfId="27394"/>
    <cellStyle name="常规 5 2 6 3 3" xfId="27395"/>
    <cellStyle name="常规 5 2 6 4" xfId="27396"/>
    <cellStyle name="常规 5 2 6 4 2" xfId="27397"/>
    <cellStyle name="常规 5 2 6 4 3" xfId="27398"/>
    <cellStyle name="常规 5 2 6 5 2" xfId="27399"/>
    <cellStyle name="常规 5 2 6 5 3" xfId="27400"/>
    <cellStyle name="常规 5 2 6 6 2" xfId="27401"/>
    <cellStyle name="常规 5 2 6 6 3" xfId="27402"/>
    <cellStyle name="常规 5 2 6 7 2" xfId="27403"/>
    <cellStyle name="常规 5 2 6 7 3" xfId="27404"/>
    <cellStyle name="常规 5 2 6 7 4" xfId="27405"/>
    <cellStyle name="常规 5 2 6 7 5" xfId="27406"/>
    <cellStyle name="常规 5 2 6 8 2" xfId="27407"/>
    <cellStyle name="常规 5 2 6 8 3" xfId="27408"/>
    <cellStyle name="常规 5 2 6 8 4" xfId="27409"/>
    <cellStyle name="常规 5 2 6 8 5" xfId="27410"/>
    <cellStyle name="常规 5 2 6 9" xfId="27411"/>
    <cellStyle name="常规 5 2 6 9 2" xfId="27412"/>
    <cellStyle name="常规 5 2 6 9 3" xfId="27413"/>
    <cellStyle name="常规 5 2 6 9 4" xfId="27414"/>
    <cellStyle name="常规 5 2 6 9 5" xfId="27415"/>
    <cellStyle name="常规 5 2 7" xfId="27416"/>
    <cellStyle name="常规 5 2 7 2" xfId="27417"/>
    <cellStyle name="常规 5 2 7 3" xfId="27418"/>
    <cellStyle name="常规 5 2 7 3 2" xfId="27419"/>
    <cellStyle name="常规 5 2 7 3 3" xfId="27420"/>
    <cellStyle name="常规 5 2 7 4" xfId="27421"/>
    <cellStyle name="常规 5 2 7 4 2" xfId="27422"/>
    <cellStyle name="常规 5 2 7 4 3" xfId="27423"/>
    <cellStyle name="常规 5 2 7 5 2" xfId="27424"/>
    <cellStyle name="常规 5 2 7 5 3" xfId="27425"/>
    <cellStyle name="常规 5 2 7 6 2" xfId="27426"/>
    <cellStyle name="常规 5 2 7 6 3" xfId="27427"/>
    <cellStyle name="常规 5 2 7 7 4" xfId="27428"/>
    <cellStyle name="常规 5 2 7 7 5" xfId="27429"/>
    <cellStyle name="常规 5 2 7 8 4" xfId="27430"/>
    <cellStyle name="千位分隔 3 3 2 2 6" xfId="27431"/>
    <cellStyle name="常规 5 2 7 8 5" xfId="27432"/>
    <cellStyle name="千位分隔 3 3 2 2 7" xfId="27433"/>
    <cellStyle name="常规 5 2 7 9" xfId="27434"/>
    <cellStyle name="千位分隔 3 3 5 4 2 4" xfId="27435"/>
    <cellStyle name="常规 5 2 7 9 4" xfId="27436"/>
    <cellStyle name="千位分隔 3 3 2 3 6" xfId="27437"/>
    <cellStyle name="常规 5 2 7 9 5" xfId="27438"/>
    <cellStyle name="千位分隔 3 3 2 3 7" xfId="27439"/>
    <cellStyle name="常规 5 2 8" xfId="27440"/>
    <cellStyle name="常规 5 2 8 4" xfId="27441"/>
    <cellStyle name="常规 5 2 8 4 2" xfId="27442"/>
    <cellStyle name="常规 5 2 8 4 3" xfId="27443"/>
    <cellStyle name="常规 5 2 8 4 4" xfId="27444"/>
    <cellStyle name="常规 5 2 8 4 5" xfId="27445"/>
    <cellStyle name="常规 5 2 8 5 2" xfId="27446"/>
    <cellStyle name="常规 5 2 8 5 3" xfId="27447"/>
    <cellStyle name="常规 5 2 8 5 4" xfId="27448"/>
    <cellStyle name="常规 5 2 8 5 5" xfId="27449"/>
    <cellStyle name="常规 5 2 8 6 2" xfId="27450"/>
    <cellStyle name="常规 5 2 8 6 3" xfId="27451"/>
    <cellStyle name="常规 5 2 8 6 4" xfId="27452"/>
    <cellStyle name="常规 5 2 8 6 5" xfId="27453"/>
    <cellStyle name="常规 5 2 8 7 4" xfId="27454"/>
    <cellStyle name="常规 5 2 8 7 5" xfId="27455"/>
    <cellStyle name="常规 5 2 8 8 4" xfId="27456"/>
    <cellStyle name="千位分隔 3 3 3 2 6" xfId="27457"/>
    <cellStyle name="常规 5 2 8 8 5" xfId="27458"/>
    <cellStyle name="千位分隔 3 3 3 2 7" xfId="27459"/>
    <cellStyle name="常规 5 2 8 9 4" xfId="27460"/>
    <cellStyle name="千位分隔 3 3 3 3 6" xfId="27461"/>
    <cellStyle name="常规 5 2 8 9 5" xfId="27462"/>
    <cellStyle name="千位分隔 3 3 3 3 7" xfId="27463"/>
    <cellStyle name="常规 5 2 9" xfId="27464"/>
    <cellStyle name="常规 5 2 9 4" xfId="27465"/>
    <cellStyle name="常规 5 2 9 4 2" xfId="27466"/>
    <cellStyle name="常规 5 2 9 4 3" xfId="27467"/>
    <cellStyle name="常规 5 2 9 4 4" xfId="27468"/>
    <cellStyle name="常规 5 2 9 4 5" xfId="27469"/>
    <cellStyle name="常规 5 2 9 5 2" xfId="27470"/>
    <cellStyle name="常规 5 2 9 5 3" xfId="27471"/>
    <cellStyle name="常规 5 2 9 5 4" xfId="27472"/>
    <cellStyle name="常规 5 2 9 5 5" xfId="27473"/>
    <cellStyle name="常规 5 2 9 6 2" xfId="27474"/>
    <cellStyle name="常规 5 2 9 6 3" xfId="27475"/>
    <cellStyle name="常规 5 2 9 6 4" xfId="27476"/>
    <cellStyle name="常规 5 2 9 6 5" xfId="27477"/>
    <cellStyle name="常规 5 2 9 7 2" xfId="27478"/>
    <cellStyle name="常规 5 2 9 7 3" xfId="27479"/>
    <cellStyle name="常规 5 2 9 7 4" xfId="27480"/>
    <cellStyle name="常规 5 2 9 7 5" xfId="27481"/>
    <cellStyle name="常规 5 2 9 8 2" xfId="27482"/>
    <cellStyle name="千位分隔 3 3 4 2 4" xfId="27483"/>
    <cellStyle name="常规 5 2 9 8 3" xfId="27484"/>
    <cellStyle name="千位分隔 3 3 4 2 5" xfId="27485"/>
    <cellStyle name="常规 5 2 9 8 4" xfId="27486"/>
    <cellStyle name="千位分隔 3 3 4 2 6" xfId="27487"/>
    <cellStyle name="常规 5 2 9 8 5" xfId="27488"/>
    <cellStyle name="千位分隔 3 3 4 2 7" xfId="27489"/>
    <cellStyle name="常规 5 2 9 9 2" xfId="27490"/>
    <cellStyle name="千位分隔 3 3 4 3 4" xfId="27491"/>
    <cellStyle name="常规 5 2 9 9 3" xfId="27492"/>
    <cellStyle name="千位分隔 3 3 4 3 5" xfId="27493"/>
    <cellStyle name="常规 5 2 9 9 4" xfId="27494"/>
    <cellStyle name="千位分隔 3 3 4 3 6" xfId="27495"/>
    <cellStyle name="常规 5 2 9 9 5" xfId="27496"/>
    <cellStyle name="千位分隔 3 3 4 3 7" xfId="27497"/>
    <cellStyle name="常规 5 3" xfId="27498"/>
    <cellStyle name="常规 5 3 10 4" xfId="27499"/>
    <cellStyle name="常规 5 3 10 5" xfId="27500"/>
    <cellStyle name="常规 5 3 11 4" xfId="27501"/>
    <cellStyle name="常规 5 3 11 5" xfId="27502"/>
    <cellStyle name="常规 5 3 12 2" xfId="27503"/>
    <cellStyle name="常规 5 3 12 3" xfId="27504"/>
    <cellStyle name="常规 5 3 12 4" xfId="27505"/>
    <cellStyle name="常规 5 3 12 5" xfId="27506"/>
    <cellStyle name="常规 5 3 13" xfId="27507"/>
    <cellStyle name="常规 5 3 13 2" xfId="27508"/>
    <cellStyle name="常规 5 3 14" xfId="27509"/>
    <cellStyle name="常规 5 3 15" xfId="27510"/>
    <cellStyle name="常规 5 3 15 2" xfId="27511"/>
    <cellStyle name="常规 5 3 2" xfId="27512"/>
    <cellStyle name="常规 5 3 2 2" xfId="27513"/>
    <cellStyle name="常规 5 3 2 2 2" xfId="27514"/>
    <cellStyle name="千位分隔 3 4 5 10 3" xfId="27515"/>
    <cellStyle name="常规 5 3 2 2 3" xfId="27516"/>
    <cellStyle name="千位分隔 3 4 5 10 4" xfId="27517"/>
    <cellStyle name="常规 5 3 2 2 4" xfId="27518"/>
    <cellStyle name="千位分隔 3 4 5 10 5" xfId="27519"/>
    <cellStyle name="常规 5 3 2 2 5" xfId="27520"/>
    <cellStyle name="常规 5 3 2 3" xfId="27521"/>
    <cellStyle name="常规 5 3 2 3 2" xfId="27522"/>
    <cellStyle name="千位分隔 3 4 5 11 3" xfId="27523"/>
    <cellStyle name="常规 5 3 2 3 3" xfId="27524"/>
    <cellStyle name="千位分隔 3 4 5 11 4" xfId="27525"/>
    <cellStyle name="常规 5 3 2 3 4" xfId="27526"/>
    <cellStyle name="千位分隔 3 4 5 11 5" xfId="27527"/>
    <cellStyle name="常规 5 3 2 3 5" xfId="27528"/>
    <cellStyle name="常规 5 3 2 4" xfId="27529"/>
    <cellStyle name="常规 5 3 2 4 2" xfId="27530"/>
    <cellStyle name="千位分隔 3 4 5 12 3" xfId="27531"/>
    <cellStyle name="常规 5 3 2 4 3" xfId="27532"/>
    <cellStyle name="千位分隔 3 4 5 12 4" xfId="27533"/>
    <cellStyle name="常规 5 3 2 4 4" xfId="27534"/>
    <cellStyle name="千位分隔 3 4 5 12 5" xfId="27535"/>
    <cellStyle name="常规 5 3 2 4 5" xfId="27536"/>
    <cellStyle name="千位分隔 3 2 7 3 4 2" xfId="27537"/>
    <cellStyle name="常规 5 3 2 5" xfId="27538"/>
    <cellStyle name="常规 5 3 2 5 2" xfId="27539"/>
    <cellStyle name="千位分隔 3 4 5 13 3" xfId="27540"/>
    <cellStyle name="常规 5 3 2 5 3" xfId="27541"/>
    <cellStyle name="千位分隔 3 4 5 13 4" xfId="27542"/>
    <cellStyle name="常规 5 3 2 5 4" xfId="27543"/>
    <cellStyle name="千位分隔 3 4 5 13 5" xfId="27544"/>
    <cellStyle name="常规 5 3 2 5 5" xfId="27545"/>
    <cellStyle name="千位分隔 5 4 3 4 4 2" xfId="27546"/>
    <cellStyle name="千位分隔 3 2 7 3 4 3" xfId="27547"/>
    <cellStyle name="常规 5 3 2 6" xfId="27548"/>
    <cellStyle name="常规 5 3 2 6 2" xfId="27549"/>
    <cellStyle name="常规 5 3 2 6 3" xfId="27550"/>
    <cellStyle name="常规 5 3 2 6 4" xfId="27551"/>
    <cellStyle name="常规 5 3 2 6 5" xfId="27552"/>
    <cellStyle name="千位分隔 5 4 3 4 4 3" xfId="27553"/>
    <cellStyle name="千位分隔 3 2 7 3 4 4" xfId="27554"/>
    <cellStyle name="常规 5 3 2 7" xfId="27555"/>
    <cellStyle name="常规 5 3 2 7 2" xfId="27556"/>
    <cellStyle name="常规 5 3 2 7 3" xfId="27557"/>
    <cellStyle name="常规 5 3 2 7 4" xfId="27558"/>
    <cellStyle name="常规 5 3 2 7 5" xfId="27559"/>
    <cellStyle name="千位分隔 5 4 3 4 4 4" xfId="27560"/>
    <cellStyle name="千位分隔 3 2 7 3 4 5" xfId="27561"/>
    <cellStyle name="常规 5 3 2 8" xfId="27562"/>
    <cellStyle name="常规 5 3 2 8 2" xfId="27563"/>
    <cellStyle name="常规 5 3 2 8 3" xfId="27564"/>
    <cellStyle name="常规 5 3 2 8 4" xfId="27565"/>
    <cellStyle name="常规 5 3 2 8 5" xfId="27566"/>
    <cellStyle name="常规 5 3 2 9" xfId="27567"/>
    <cellStyle name="常规 5 3 2 9 2" xfId="27568"/>
    <cellStyle name="常规 5 3 2 9 3" xfId="27569"/>
    <cellStyle name="常规 5 3 2 9 4" xfId="27570"/>
    <cellStyle name="常规 5 3 2 9 5" xfId="27571"/>
    <cellStyle name="常规 5 3 3" xfId="27572"/>
    <cellStyle name="常规 5 3 3 2" xfId="27573"/>
    <cellStyle name="常规 5 3 3 2 2" xfId="27574"/>
    <cellStyle name="常规 5 3 3 2 3" xfId="27575"/>
    <cellStyle name="常规 5 3 3 2 4" xfId="27576"/>
    <cellStyle name="常规 5 3 3 2 5" xfId="27577"/>
    <cellStyle name="常规 5 3 3 3" xfId="27578"/>
    <cellStyle name="常规 5 3 3 3 2" xfId="27579"/>
    <cellStyle name="常规 5 3 3 3 3" xfId="27580"/>
    <cellStyle name="常规 5 3 3 3 4" xfId="27581"/>
    <cellStyle name="常规 5 3 3 3 5" xfId="27582"/>
    <cellStyle name="常规 5 3 3 4" xfId="27583"/>
    <cellStyle name="常规 5 3 3 4 2" xfId="27584"/>
    <cellStyle name="常规 5 3 3 4 3" xfId="27585"/>
    <cellStyle name="常规 5 3 3 4 4" xfId="27586"/>
    <cellStyle name="常规 5 3 3 4 5" xfId="27587"/>
    <cellStyle name="千位分隔 3 2 7 3 5 2" xfId="27588"/>
    <cellStyle name="常规 5 3 3 5" xfId="27589"/>
    <cellStyle name="常规 5 3 3 5 2" xfId="27590"/>
    <cellStyle name="常规 5 3 3 5 3" xfId="27591"/>
    <cellStyle name="常规 5 3 3 5 4" xfId="27592"/>
    <cellStyle name="常规 5 3 3 5 5" xfId="27593"/>
    <cellStyle name="千位分隔 5 4 3 4 5 2" xfId="27594"/>
    <cellStyle name="千位分隔 3 2 7 3 5 3" xfId="27595"/>
    <cellStyle name="常规 5 3 3 6" xfId="27596"/>
    <cellStyle name="常规 5 3 3 6 2" xfId="27597"/>
    <cellStyle name="常规 5 3 3 6 3" xfId="27598"/>
    <cellStyle name="常规 5 3 3 6 4" xfId="27599"/>
    <cellStyle name="常规 5 3 3 6 5" xfId="27600"/>
    <cellStyle name="千位分隔 5 4 3 4 5 3" xfId="27601"/>
    <cellStyle name="千位分隔 3 2 7 3 5 4" xfId="27602"/>
    <cellStyle name="常规 5 3 3 7" xfId="27603"/>
    <cellStyle name="常规 5 3 3 7 2" xfId="27604"/>
    <cellStyle name="常规 5 3 3 7 3" xfId="27605"/>
    <cellStyle name="常规 5 3 3 7 4" xfId="27606"/>
    <cellStyle name="常规 5 3 3 7 5" xfId="27607"/>
    <cellStyle name="千位分隔 5 4 3 4 5 4" xfId="27608"/>
    <cellStyle name="千位分隔 3 2 7 3 5 5" xfId="27609"/>
    <cellStyle name="常规 5 3 3 8" xfId="27610"/>
    <cellStyle name="常规 5 3 3 8 2" xfId="27611"/>
    <cellStyle name="常规 5 3 3 8 3" xfId="27612"/>
    <cellStyle name="常规 5 3 3 8 4" xfId="27613"/>
    <cellStyle name="常规 5 3 3 8 5" xfId="27614"/>
    <cellStyle name="常规 5 3 4" xfId="27615"/>
    <cellStyle name="常规 5 3 4 2" xfId="27616"/>
    <cellStyle name="常规 5 3 4 3" xfId="27617"/>
    <cellStyle name="常规 5 3 4 3 2" xfId="27618"/>
    <cellStyle name="常规 5 3 4 3 3" xfId="27619"/>
    <cellStyle name="常规 5 3 4 4" xfId="27620"/>
    <cellStyle name="常规 5 3 4 4 2" xfId="27621"/>
    <cellStyle name="常规 5 3 4 4 3" xfId="27622"/>
    <cellStyle name="常规 5 3 4 4 4" xfId="27623"/>
    <cellStyle name="常规 5 3 4 4 5" xfId="27624"/>
    <cellStyle name="千位分隔 3 2 7 3 6 2" xfId="27625"/>
    <cellStyle name="常规 5 3 4 5" xfId="27626"/>
    <cellStyle name="常规 5 3 4 5 2" xfId="27627"/>
    <cellStyle name="常规 5 3 4 5 3" xfId="27628"/>
    <cellStyle name="常规 5 3 4 5 4" xfId="27629"/>
    <cellStyle name="常规 5 3 4 5 5" xfId="27630"/>
    <cellStyle name="千位分隔 5 4 3 4 6 2" xfId="27631"/>
    <cellStyle name="千位分隔 3 2 7 3 6 3" xfId="27632"/>
    <cellStyle name="常规 5 3 4 6" xfId="27633"/>
    <cellStyle name="常规 5 3 4 6 2" xfId="27634"/>
    <cellStyle name="常规 5 3 4 6 3" xfId="27635"/>
    <cellStyle name="常规 5 3 4 6 4" xfId="27636"/>
    <cellStyle name="常规 5 3 4 6 5" xfId="27637"/>
    <cellStyle name="千位分隔 5 4 3 4 6 3" xfId="27638"/>
    <cellStyle name="千位分隔 3 2 7 3 6 4" xfId="27639"/>
    <cellStyle name="常规 5 3 4 7" xfId="27640"/>
    <cellStyle name="常规 5 3 4 7 2" xfId="27641"/>
    <cellStyle name="常规 5 3 4 7 3" xfId="27642"/>
    <cellStyle name="常规 5 3 4 7 4" xfId="27643"/>
    <cellStyle name="常规 5 3 4 7 5" xfId="27644"/>
    <cellStyle name="千位分隔 5 4 3 4 6 4" xfId="27645"/>
    <cellStyle name="千位分隔 3 2 7 3 6 5" xfId="27646"/>
    <cellStyle name="常规 5 3 4 8" xfId="27647"/>
    <cellStyle name="常规 5 3 4 8 2" xfId="27648"/>
    <cellStyle name="常规 5 3 4 8 3" xfId="27649"/>
    <cellStyle name="常规 5 3 4 8 4" xfId="27650"/>
    <cellStyle name="常规 5 3 4 8 5" xfId="27651"/>
    <cellStyle name="常规 5 3 5" xfId="27652"/>
    <cellStyle name="常规 5 3 5 2" xfId="27653"/>
    <cellStyle name="常规 5 3 5 3" xfId="27654"/>
    <cellStyle name="常规 5 3 5 3 2" xfId="27655"/>
    <cellStyle name="常规 5 3 5 3 3" xfId="27656"/>
    <cellStyle name="常规 5 3 5 4" xfId="27657"/>
    <cellStyle name="常规 5 3 5 4 2" xfId="27658"/>
    <cellStyle name="常规 5 3 5 4 3" xfId="27659"/>
    <cellStyle name="千位分隔 3 2 7 3 7 2" xfId="27660"/>
    <cellStyle name="常规 5 3 5 5" xfId="27661"/>
    <cellStyle name="千位分隔 5 4 3 4 7 2" xfId="27662"/>
    <cellStyle name="千位分隔 3 2 7 3 7 3" xfId="27663"/>
    <cellStyle name="常规 5 3 5 6" xfId="27664"/>
    <cellStyle name="常规 5 3 5 6 2" xfId="27665"/>
    <cellStyle name="常规 5 3 5 6 3" xfId="27666"/>
    <cellStyle name="千位分隔 5 4 3 4 7 3" xfId="27667"/>
    <cellStyle name="千位分隔 3 2 7 3 7 4" xfId="27668"/>
    <cellStyle name="常规 5 3 5 7" xfId="27669"/>
    <cellStyle name="常规 5 3 5 7 2" xfId="27670"/>
    <cellStyle name="常规 5 3 5 7 3" xfId="27671"/>
    <cellStyle name="常规 5 3 5 7 4" xfId="27672"/>
    <cellStyle name="常规 5 3 5 7 5" xfId="27673"/>
    <cellStyle name="千位分隔 5 4 3 4 7 4" xfId="27674"/>
    <cellStyle name="千位分隔 3 2 7 3 7 5" xfId="27675"/>
    <cellStyle name="常规 5 3 5 8" xfId="27676"/>
    <cellStyle name="常规 5 3 5 8 2" xfId="27677"/>
    <cellStyle name="常规 5 3 5 8 3" xfId="27678"/>
    <cellStyle name="常规 5 3 5 8 4" xfId="27679"/>
    <cellStyle name="常规 5 3 5 8 5" xfId="27680"/>
    <cellStyle name="常规 5 3 6" xfId="27681"/>
    <cellStyle name="常规 5 3 6 2" xfId="27682"/>
    <cellStyle name="常规 5 3 6 3" xfId="27683"/>
    <cellStyle name="常规 5 3 6 3 2" xfId="27684"/>
    <cellStyle name="常规 5 3 6 3 3" xfId="27685"/>
    <cellStyle name="常规 5 3 6 4" xfId="27686"/>
    <cellStyle name="常规 5 3 6 4 2" xfId="27687"/>
    <cellStyle name="常规 5 3 6 4 3" xfId="27688"/>
    <cellStyle name="千位分隔 3 2 7 3 8 2" xfId="27689"/>
    <cellStyle name="常规 5 3 6 5" xfId="27690"/>
    <cellStyle name="常规 5 3 6 5 2" xfId="27691"/>
    <cellStyle name="常规 5 3 6 5 3" xfId="27692"/>
    <cellStyle name="千位分隔 5 4 3 4 8 2" xfId="27693"/>
    <cellStyle name="千位分隔 3 2 7 3 8 3" xfId="27694"/>
    <cellStyle name="常规 5 3 6 6" xfId="27695"/>
    <cellStyle name="常规 5 3 6 6 2" xfId="27696"/>
    <cellStyle name="常规 5 3 6 6 3" xfId="27697"/>
    <cellStyle name="千位分隔 5 4 3 4 8 3" xfId="27698"/>
    <cellStyle name="千位分隔 3 2 7 3 8 4" xfId="27699"/>
    <cellStyle name="常规 5 3 6 7" xfId="27700"/>
    <cellStyle name="常规 5 3 6 7 2" xfId="27701"/>
    <cellStyle name="常规 5 3 6 7 3" xfId="27702"/>
    <cellStyle name="常规 5 3 6 7 4" xfId="27703"/>
    <cellStyle name="常规 5 3 6 7 5" xfId="27704"/>
    <cellStyle name="千位分隔 5 4 3 4 8 4" xfId="27705"/>
    <cellStyle name="千位分隔 3 2 7 3 8 5" xfId="27706"/>
    <cellStyle name="常规 5 3 6 8" xfId="27707"/>
    <cellStyle name="常规 5 3 6 8 2" xfId="27708"/>
    <cellStyle name="常规 5 3 6 8 3" xfId="27709"/>
    <cellStyle name="常规 5 3 6 8 4" xfId="27710"/>
    <cellStyle name="常规 5 3 6 8 5" xfId="27711"/>
    <cellStyle name="常规 5 3 7" xfId="27712"/>
    <cellStyle name="常规 5 3 7 2" xfId="27713"/>
    <cellStyle name="常规 5 3 7 3" xfId="27714"/>
    <cellStyle name="常规 5 3 7 4" xfId="27715"/>
    <cellStyle name="常规 5 3 8" xfId="27716"/>
    <cellStyle name="常规 5 3 8 2" xfId="27717"/>
    <cellStyle name="常规 5 3 8 3" xfId="27718"/>
    <cellStyle name="常规 5 3 8 4" xfId="27719"/>
    <cellStyle name="常规 5 3 9" xfId="27720"/>
    <cellStyle name="常规 5 3 9 2" xfId="27721"/>
    <cellStyle name="常规 5 3 9 3" xfId="27722"/>
    <cellStyle name="常规 5 3 9 4" xfId="27723"/>
    <cellStyle name="常规 5 4" xfId="27724"/>
    <cellStyle name="千位分隔 3 2 4 2 3 4" xfId="27725"/>
    <cellStyle name="常规 5 4 10 2" xfId="27726"/>
    <cellStyle name="千位分隔 3 2 4 2 3 5" xfId="27727"/>
    <cellStyle name="常规 5 4 10 3" xfId="27728"/>
    <cellStyle name="千位分隔 5 2 6 2 3 2" xfId="27729"/>
    <cellStyle name="常规 5 4 10 4" xfId="27730"/>
    <cellStyle name="千位分隔 5 2 6 2 3 3" xfId="27731"/>
    <cellStyle name="常规 5 4 10 5" xfId="27732"/>
    <cellStyle name="千位分隔 5 2 6 2 4 3" xfId="27733"/>
    <cellStyle name="常规 5 4 11 5" xfId="27734"/>
    <cellStyle name="千位分隔 5 2 6 2 5 3" xfId="27735"/>
    <cellStyle name="常规 5 4 12 5" xfId="27736"/>
    <cellStyle name="千位分隔 5 2 6 2 6 3" xfId="27737"/>
    <cellStyle name="常规 5 4 13 5" xfId="27738"/>
    <cellStyle name="千位分隔 5 2 6 2 7 3" xfId="27739"/>
    <cellStyle name="常规 5 4 14 5" xfId="27740"/>
    <cellStyle name="常规 5 4 2" xfId="27741"/>
    <cellStyle name="常规 5 4 2 2" xfId="27742"/>
    <cellStyle name="常规 5 4 2 2 2" xfId="27743"/>
    <cellStyle name="常规 5 4 2 2 3" xfId="27744"/>
    <cellStyle name="常规 5 4 2 2 4" xfId="27745"/>
    <cellStyle name="千位分隔 3 3 10 3 2" xfId="27746"/>
    <cellStyle name="常规 5 4 2 2 5" xfId="27747"/>
    <cellStyle name="常规 5 4 2 3" xfId="27748"/>
    <cellStyle name="常规 5 4 2 3 2" xfId="27749"/>
    <cellStyle name="常规 5 4 2 3 3" xfId="27750"/>
    <cellStyle name="常规 5 4 2 3 4" xfId="27751"/>
    <cellStyle name="千位分隔 3 3 10 4 2" xfId="27752"/>
    <cellStyle name="常规 5 4 2 3 5" xfId="27753"/>
    <cellStyle name="常规 5 4 2 4 2" xfId="27754"/>
    <cellStyle name="常规 5 4 2 4 3" xfId="27755"/>
    <cellStyle name="常规 5 4 2 4 4" xfId="27756"/>
    <cellStyle name="千位分隔 3 3 10 5 2" xfId="27757"/>
    <cellStyle name="常规 5 4 2 4 5" xfId="27758"/>
    <cellStyle name="常规 5 4 2 5 2" xfId="27759"/>
    <cellStyle name="常规 5 4 2 5 3" xfId="27760"/>
    <cellStyle name="常规 5 4 2 5 4" xfId="27761"/>
    <cellStyle name="千位分隔 3 3 10 6 2" xfId="27762"/>
    <cellStyle name="常规 5 4 2 5 5" xfId="27763"/>
    <cellStyle name="常规 5 4 2 6 2" xfId="27764"/>
    <cellStyle name="常规 5 4 2 6 3" xfId="27765"/>
    <cellStyle name="常规 5 4 2 6 4" xfId="27766"/>
    <cellStyle name="千位分隔 3 3 10 7 2" xfId="27767"/>
    <cellStyle name="常规 5 4 2 6 5" xfId="27768"/>
    <cellStyle name="常规 5 4 2 7 2" xfId="27769"/>
    <cellStyle name="常规 5 4 2 7 3" xfId="27770"/>
    <cellStyle name="常规 5 4 2 7 4" xfId="27771"/>
    <cellStyle name="千位分隔 3 3 10 8 2" xfId="27772"/>
    <cellStyle name="常规 5 4 2 7 5" xfId="27773"/>
    <cellStyle name="常规 5 4 2 8" xfId="27774"/>
    <cellStyle name="千位分隔 3 2 6 13 2" xfId="27775"/>
    <cellStyle name="常规 5 4 2 8 2" xfId="27776"/>
    <cellStyle name="常规 5 4 2 8 3" xfId="27777"/>
    <cellStyle name="常规 5 4 2 8 4" xfId="27778"/>
    <cellStyle name="千位分隔 3 3 10 9 2" xfId="27779"/>
    <cellStyle name="常规 5 4 2 8 5" xfId="27780"/>
    <cellStyle name="常规 5 4 2 9" xfId="27781"/>
    <cellStyle name="千位分隔 3 2 6 13 3" xfId="27782"/>
    <cellStyle name="常规 5 4 2 9 2" xfId="27783"/>
    <cellStyle name="常规 5 4 2 9 3" xfId="27784"/>
    <cellStyle name="常规 6 2 4 2 2" xfId="27785"/>
    <cellStyle name="常规 5 4 2 9 4" xfId="27786"/>
    <cellStyle name="常规 6 2 4 2 3" xfId="27787"/>
    <cellStyle name="常规 5 4 2 9 5" xfId="27788"/>
    <cellStyle name="常规 5 4 3" xfId="27789"/>
    <cellStyle name="常规 5 4 3 2" xfId="27790"/>
    <cellStyle name="千位分隔 3 3 19" xfId="27791"/>
    <cellStyle name="千位分隔 3 3 24" xfId="27792"/>
    <cellStyle name="千位分隔 3 3 11 3 2" xfId="27793"/>
    <cellStyle name="常规 5 4 3 2 5" xfId="27794"/>
    <cellStyle name="常规 5 4 3 3" xfId="27795"/>
    <cellStyle name="千位分隔 3 3 25" xfId="27796"/>
    <cellStyle name="千位分隔 3 3 11 4 2" xfId="27797"/>
    <cellStyle name="常规 5 4 3 3 5" xfId="27798"/>
    <cellStyle name="千位分隔 3 3 11 5 2" xfId="27799"/>
    <cellStyle name="常规 5 4 3 4 5" xfId="27800"/>
    <cellStyle name="千位分隔 3 3 11 6 2" xfId="27801"/>
    <cellStyle name="常规 5 4 3 5 5" xfId="27802"/>
    <cellStyle name="千位分隔 3 3 11 7 2" xfId="27803"/>
    <cellStyle name="常规 5 4 3 6 5" xfId="27804"/>
    <cellStyle name="千位分隔 3 3 11 8 2" xfId="27805"/>
    <cellStyle name="常规 5 4 3 7 5" xfId="27806"/>
    <cellStyle name="常规 5 4 3 8" xfId="27807"/>
    <cellStyle name="千位分隔 3 2 6 14 2" xfId="27808"/>
    <cellStyle name="常规 5 4 3 8 2" xfId="27809"/>
    <cellStyle name="常规 5 4 3 8 3" xfId="27810"/>
    <cellStyle name="常规 5 4 3 8 4" xfId="27811"/>
    <cellStyle name="常规 5 4 3 9" xfId="27812"/>
    <cellStyle name="千位分隔 3 2 6 14 3" xfId="27813"/>
    <cellStyle name="常规 5 4 3 9 2" xfId="27814"/>
    <cellStyle name="常规 5 4 3 9 3" xfId="27815"/>
    <cellStyle name="常规 6 2 5 2 2" xfId="27816"/>
    <cellStyle name="常规 5 4 3 9 4" xfId="27817"/>
    <cellStyle name="常规 6 2 5 2 3" xfId="27818"/>
    <cellStyle name="常规 5 4 3 9 5" xfId="27819"/>
    <cellStyle name="常规 5 4 4" xfId="27820"/>
    <cellStyle name="常规 5 4 4 2" xfId="27821"/>
    <cellStyle name="常规 5 4 4 3" xfId="27822"/>
    <cellStyle name="常规 5 4 4 3 2" xfId="27823"/>
    <cellStyle name="常规 5 4 4 3 3" xfId="27824"/>
    <cellStyle name="常规 5 4 4 5 3" xfId="27825"/>
    <cellStyle name="常规 5 4 4 5 4" xfId="27826"/>
    <cellStyle name="千位分隔 3 3 12 6 2" xfId="27827"/>
    <cellStyle name="常规 5 4 4 5 5" xfId="27828"/>
    <cellStyle name="常规 5 4 4 6 3" xfId="27829"/>
    <cellStyle name="常规 5 4 4 6 4" xfId="27830"/>
    <cellStyle name="千位分隔 3 3 12 7 2" xfId="27831"/>
    <cellStyle name="常规 5 4 4 6 5" xfId="27832"/>
    <cellStyle name="常规 5 4 4 7 3" xfId="27833"/>
    <cellStyle name="常规 5 4 4 7 4" xfId="27834"/>
    <cellStyle name="千位分隔 3 3 12 8 2" xfId="27835"/>
    <cellStyle name="常规 5 4 4 7 5" xfId="27836"/>
    <cellStyle name="常规 5 4 4 8 3" xfId="27837"/>
    <cellStyle name="常规 5 4 4 8 4" xfId="27838"/>
    <cellStyle name="千位分隔 3 3 12 9 2" xfId="27839"/>
    <cellStyle name="常规 5 4 4 8 5" xfId="27840"/>
    <cellStyle name="常规 5 4 4 9 2" xfId="27841"/>
    <cellStyle name="常规 5 4 4 9 3" xfId="27842"/>
    <cellStyle name="千位分隔 5 3 13" xfId="27843"/>
    <cellStyle name="常规 6 2 6 2 2" xfId="27844"/>
    <cellStyle name="常规 5 4 4 9 4" xfId="27845"/>
    <cellStyle name="千位分隔 5 3 14" xfId="27846"/>
    <cellStyle name="常规 6 2 6 2 3" xfId="27847"/>
    <cellStyle name="千位分隔 3 3 4 10 2" xfId="27848"/>
    <cellStyle name="常规 5 4 4 9 5" xfId="27849"/>
    <cellStyle name="常规 5 4 5" xfId="27850"/>
    <cellStyle name="常规 5 4 5 4 3" xfId="27851"/>
    <cellStyle name="常规 5 4 5 5 3" xfId="27852"/>
    <cellStyle name="千位分隔 3 3 2 4 10 3" xfId="27853"/>
    <cellStyle name="常规 5 4 5 6 3" xfId="27854"/>
    <cellStyle name="千位分隔 3 3 2 4 11 3" xfId="27855"/>
    <cellStyle name="千位分隔 5 2 6 12 5" xfId="27856"/>
    <cellStyle name="常规 5 4 5 7 2" xfId="27857"/>
    <cellStyle name="千位分隔 3 3 2 4 12 2" xfId="27858"/>
    <cellStyle name="常规 5 4 5 7 3" xfId="27859"/>
    <cellStyle name="千位分隔 3 3 2 4 12 3" xfId="27860"/>
    <cellStyle name="常规 5 4 5 7 4" xfId="27861"/>
    <cellStyle name="千位分隔 3 3 2 4 12 4" xfId="27862"/>
    <cellStyle name="常规 5 4 5 7 5" xfId="27863"/>
    <cellStyle name="千位分隔 3 3 2 4 12 5" xfId="27864"/>
    <cellStyle name="千位分隔 5 2 6 13 5" xfId="27865"/>
    <cellStyle name="常规 5 4 5 8 2" xfId="27866"/>
    <cellStyle name="千位分隔 3 3 2 4 13 2" xfId="27867"/>
    <cellStyle name="常规 5 4 5 8 3" xfId="27868"/>
    <cellStyle name="常规 5 4 5 8 4" xfId="27869"/>
    <cellStyle name="常规 5 4 5 8 5" xfId="27870"/>
    <cellStyle name="常规 5 4 5 9" xfId="27871"/>
    <cellStyle name="千位分隔 5 2 6 14 5" xfId="27872"/>
    <cellStyle name="常规 5 4 5 9 2" xfId="27873"/>
    <cellStyle name="常规 5 4 5 9 3" xfId="27874"/>
    <cellStyle name="常规 5 4 5 9 4" xfId="27875"/>
    <cellStyle name="常规 5 4 5 9 5" xfId="27876"/>
    <cellStyle name="常规 5 4 6" xfId="27877"/>
    <cellStyle name="常规 5 4 6 2" xfId="27878"/>
    <cellStyle name="常规 5 4 6 3" xfId="27879"/>
    <cellStyle name="常规 5 4 6 3 2" xfId="27880"/>
    <cellStyle name="常规 5 4 6 3 3" xfId="27881"/>
    <cellStyle name="常规 5 4 6 4 2" xfId="27882"/>
    <cellStyle name="常规 5 4 6 4 3" xfId="27883"/>
    <cellStyle name="常规 5 4 6 5 2" xfId="27884"/>
    <cellStyle name="常规 5 4 6 5 3" xfId="27885"/>
    <cellStyle name="常规 5 4 6 6 2" xfId="27886"/>
    <cellStyle name="常规 5 4 6 6 3" xfId="27887"/>
    <cellStyle name="常规 5 4 6 7 2" xfId="27888"/>
    <cellStyle name="常规 5 4 6 7 3" xfId="27889"/>
    <cellStyle name="常规 5 4 6 7 4" xfId="27890"/>
    <cellStyle name="常规 5 4 6 7 5" xfId="27891"/>
    <cellStyle name="常规 5 4 6 8" xfId="27892"/>
    <cellStyle name="常规 5 4 6 8 2" xfId="27893"/>
    <cellStyle name="常规 5 4 6 8 3" xfId="27894"/>
    <cellStyle name="常规 5 4 6 8 4" xfId="27895"/>
    <cellStyle name="常规 5 4 6 8 5" xfId="27896"/>
    <cellStyle name="常规 5 4 6 9" xfId="27897"/>
    <cellStyle name="常规 5 4 6 9 2" xfId="27898"/>
    <cellStyle name="常规 5 4 6 9 3" xfId="27899"/>
    <cellStyle name="常规 5 4 6 9 4" xfId="27900"/>
    <cellStyle name="常规 5 4 6 9 5" xfId="27901"/>
    <cellStyle name="常规 5 4 7" xfId="27902"/>
    <cellStyle name="常规 5 4 7 2" xfId="27903"/>
    <cellStyle name="常规 5 4 7 3" xfId="27904"/>
    <cellStyle name="常规 5 4 8" xfId="27905"/>
    <cellStyle name="常规 5 4 8 2" xfId="27906"/>
    <cellStyle name="千位分隔 3 4 19" xfId="27907"/>
    <cellStyle name="常规 5 4 8 3" xfId="27908"/>
    <cellStyle name="常规 5 4 9" xfId="27909"/>
    <cellStyle name="常规 5 4 9 2" xfId="27910"/>
    <cellStyle name="常规 5 4 9 3" xfId="27911"/>
    <cellStyle name="常规 5 5" xfId="27912"/>
    <cellStyle name="常规 7 4 10 3" xfId="27913"/>
    <cellStyle name="常规 5 5 10" xfId="27914"/>
    <cellStyle name="常规 5 5 10 2" xfId="27915"/>
    <cellStyle name="常规 5 5 2 4 2" xfId="27916"/>
    <cellStyle name="常规 5 5 10 3" xfId="27917"/>
    <cellStyle name="常规 5 5 2 4 3" xfId="27918"/>
    <cellStyle name="常规 5 5 10 4" xfId="27919"/>
    <cellStyle name="常规 5 5 2 4 4" xfId="27920"/>
    <cellStyle name="常规 5 5 10 5" xfId="27921"/>
    <cellStyle name="常规 7 4 10 4" xfId="27922"/>
    <cellStyle name="常规 5 5 11" xfId="27923"/>
    <cellStyle name="常规 5 5 2 5 4" xfId="27924"/>
    <cellStyle name="常规 5 5 11 5" xfId="27925"/>
    <cellStyle name="常规 7 4 10 5" xfId="27926"/>
    <cellStyle name="常规 5 5 12" xfId="27927"/>
    <cellStyle name="常规 5 5 2 6 4" xfId="27928"/>
    <cellStyle name="常规 5 5 12 5" xfId="27929"/>
    <cellStyle name="常规 5 5 13" xfId="27930"/>
    <cellStyle name="常规 5 5 2 7 4" xfId="27931"/>
    <cellStyle name="常规 5 5 13 5" xfId="27932"/>
    <cellStyle name="常规 5 5 14" xfId="27933"/>
    <cellStyle name="常规 5 5 2 8 4" xfId="27934"/>
    <cellStyle name="常规 5 5 14 5" xfId="27935"/>
    <cellStyle name="常规 5 5 15" xfId="27936"/>
    <cellStyle name="常规 5 5 15 2" xfId="27937"/>
    <cellStyle name="常规 5 5 2" xfId="27938"/>
    <cellStyle name="常规 5 5 2 2" xfId="27939"/>
    <cellStyle name="常规 5 5 2 2 2" xfId="27940"/>
    <cellStyle name="常规 5 5 2 2 3" xfId="27941"/>
    <cellStyle name="常规 5 5 2 2 4" xfId="27942"/>
    <cellStyle name="常规 5 5 2 2 5" xfId="27943"/>
    <cellStyle name="常规 5 5 2 3" xfId="27944"/>
    <cellStyle name="常规 5 5 2 3 2" xfId="27945"/>
    <cellStyle name="常规 5 5 2 3 3" xfId="27946"/>
    <cellStyle name="常规 5 5 2 3 4" xfId="27947"/>
    <cellStyle name="常规 5 5 2 3 5" xfId="27948"/>
    <cellStyle name="常规 5 5 2 4 5" xfId="27949"/>
    <cellStyle name="常规 5 5 2 5 5" xfId="27950"/>
    <cellStyle name="常规 5 5 2 6 5" xfId="27951"/>
    <cellStyle name="常规 5 5 2 7 5" xfId="27952"/>
    <cellStyle name="常规 5 5 2 8" xfId="27953"/>
    <cellStyle name="常规 5 5 2 8 5" xfId="27954"/>
    <cellStyle name="常规 5 5 2 9" xfId="27955"/>
    <cellStyle name="常规 5 5 2 9 2" xfId="27956"/>
    <cellStyle name="常规 5 5 2 9 3" xfId="27957"/>
    <cellStyle name="常规 6 3 4 2 2" xfId="27958"/>
    <cellStyle name="常规 5 5 2 9 4" xfId="27959"/>
    <cellStyle name="常规 6 3 4 2 3" xfId="27960"/>
    <cellStyle name="常规 5 5 2 9 5" xfId="27961"/>
    <cellStyle name="常规 5 5 3" xfId="27962"/>
    <cellStyle name="千位分隔 3 8 19" xfId="27963"/>
    <cellStyle name="常规 5 5 3 2" xfId="27964"/>
    <cellStyle name="常规 5 5 3 2 5" xfId="27965"/>
    <cellStyle name="常规 5 5 3 3" xfId="27966"/>
    <cellStyle name="常规 5 5 3 3 5" xfId="27967"/>
    <cellStyle name="常规 5 5 3 4 5" xfId="27968"/>
    <cellStyle name="常规 5 5 3 5 5" xfId="27969"/>
    <cellStyle name="常规 5 5 3 6 5" xfId="27970"/>
    <cellStyle name="常规 5 5 3 7 5" xfId="27971"/>
    <cellStyle name="常规 5 5 3 8" xfId="27972"/>
    <cellStyle name="常规 5 5 3 8 2" xfId="27973"/>
    <cellStyle name="常规 5 5 3 8 3" xfId="27974"/>
    <cellStyle name="常规 5 5 3 8 4" xfId="27975"/>
    <cellStyle name="常规 5 5 3 8 5" xfId="27976"/>
    <cellStyle name="常规 5 5 3 9" xfId="27977"/>
    <cellStyle name="常规 5 5 3 9 2" xfId="27978"/>
    <cellStyle name="常规 5 5 3 9 3" xfId="27979"/>
    <cellStyle name="常规 6 3 5 2 2" xfId="27980"/>
    <cellStyle name="常规 5 5 3 9 4" xfId="27981"/>
    <cellStyle name="常规 6 3 5 2 3" xfId="27982"/>
    <cellStyle name="常规 5 5 3 9 5" xfId="27983"/>
    <cellStyle name="常规 5 5 4" xfId="27984"/>
    <cellStyle name="常规 5 5 4 2" xfId="27985"/>
    <cellStyle name="常规 5 5 4 3" xfId="27986"/>
    <cellStyle name="常规 5 5 4 8 3" xfId="27987"/>
    <cellStyle name="常规 5 5 4 8 4" xfId="27988"/>
    <cellStyle name="常规 5 5 4 8 5" xfId="27989"/>
    <cellStyle name="常规 5 5 4 9" xfId="27990"/>
    <cellStyle name="常规 5 5 4 9 2" xfId="27991"/>
    <cellStyle name="常规 5 5 4 9 3" xfId="27992"/>
    <cellStyle name="常规 6 3 6 2 2" xfId="27993"/>
    <cellStyle name="常规 5 5 4 9 4" xfId="27994"/>
    <cellStyle name="常规 6 3 6 2 3" xfId="27995"/>
    <cellStyle name="常规 5 5 4 9 5" xfId="27996"/>
    <cellStyle name="常规 5 5 5" xfId="27997"/>
    <cellStyle name="常规 5 5 5 2" xfId="27998"/>
    <cellStyle name="常规 5 5 5 3" xfId="27999"/>
    <cellStyle name="常规 5 5 5 5 2" xfId="28000"/>
    <cellStyle name="常规 5 5 5 6 2" xfId="28001"/>
    <cellStyle name="常规 5 5 5 7 2" xfId="28002"/>
    <cellStyle name="常规 5 5 5 8" xfId="28003"/>
    <cellStyle name="常规 5 5 5 8 2" xfId="28004"/>
    <cellStyle name="常规 5 5 5 9" xfId="28005"/>
    <cellStyle name="常规 5 5 5 9 2" xfId="28006"/>
    <cellStyle name="常规 5 5 6" xfId="28007"/>
    <cellStyle name="常规 5 5 6 2" xfId="28008"/>
    <cellStyle name="常规 5 5 6 2 3" xfId="28009"/>
    <cellStyle name="常规 5 5 6 3" xfId="28010"/>
    <cellStyle name="常规 5 5 6 3 2" xfId="28011"/>
    <cellStyle name="常规 5 5 6 3 3" xfId="28012"/>
    <cellStyle name="千位分隔 5 2 4 8 2" xfId="28013"/>
    <cellStyle name="常规 5 5 6 3 4" xfId="28014"/>
    <cellStyle name="千位分隔 5 2 4 8 3" xfId="28015"/>
    <cellStyle name="常规 5 5 6 3 5" xfId="28016"/>
    <cellStyle name="常规 5 5 6 4 2" xfId="28017"/>
    <cellStyle name="常规 5 5 6 4 3" xfId="28018"/>
    <cellStyle name="千位分隔 5 2 4 9 2" xfId="28019"/>
    <cellStyle name="常规 5 5 6 4 4" xfId="28020"/>
    <cellStyle name="千位分隔 5 2 4 9 3" xfId="28021"/>
    <cellStyle name="常规 5 5 6 4 5" xfId="28022"/>
    <cellStyle name="常规 5 5 6 5 2" xfId="28023"/>
    <cellStyle name="常规 5 5 6 5 3" xfId="28024"/>
    <cellStyle name="常规 5 5 6 5 4" xfId="28025"/>
    <cellStyle name="常规 5 5 6 5 5" xfId="28026"/>
    <cellStyle name="常规 5 5 6 6 2" xfId="28027"/>
    <cellStyle name="常规 5 5 6 6 3" xfId="28028"/>
    <cellStyle name="常规 5 5 6 6 4" xfId="28029"/>
    <cellStyle name="常规 5 5 6 6 5" xfId="28030"/>
    <cellStyle name="常规 5 5 6 7 2" xfId="28031"/>
    <cellStyle name="常规 5 5 6 7 3" xfId="28032"/>
    <cellStyle name="常规 5 5 6 7 4" xfId="28033"/>
    <cellStyle name="常规 5 5 6 7 5" xfId="28034"/>
    <cellStyle name="常规 5 5 6 8" xfId="28035"/>
    <cellStyle name="常规 5 5 6 8 2" xfId="28036"/>
    <cellStyle name="常规 5 5 6 8 3" xfId="28037"/>
    <cellStyle name="常规 5 5 6 8 4" xfId="28038"/>
    <cellStyle name="常规 5 5 6 8 5" xfId="28039"/>
    <cellStyle name="常规 5 5 6 9" xfId="28040"/>
    <cellStyle name="常规 5 5 6 9 2" xfId="28041"/>
    <cellStyle name="常规 5 5 6 9 3" xfId="28042"/>
    <cellStyle name="常规 5 5 6 9 4" xfId="28043"/>
    <cellStyle name="常规 5 5 6 9 5" xfId="28044"/>
    <cellStyle name="常规 5 5 7" xfId="28045"/>
    <cellStyle name="常规 5 5 7 2" xfId="28046"/>
    <cellStyle name="常规 5 5 7 3" xfId="28047"/>
    <cellStyle name="常规 5 5 8" xfId="28048"/>
    <cellStyle name="常规 5 5 8 3" xfId="28049"/>
    <cellStyle name="常规 5 5 9" xfId="28050"/>
    <cellStyle name="常规 5 5 9 3" xfId="28051"/>
    <cellStyle name="常规 5 6" xfId="28052"/>
    <cellStyle name="常规 7 4 15 3" xfId="28053"/>
    <cellStyle name="常规 5 6 10" xfId="28054"/>
    <cellStyle name="常规 5 6 10 2" xfId="28055"/>
    <cellStyle name="常规 5 6 10 3" xfId="28056"/>
    <cellStyle name="常规 5 6 10 4" xfId="28057"/>
    <cellStyle name="常规 5 6 10 5" xfId="28058"/>
    <cellStyle name="常规 7 4 15 4" xfId="28059"/>
    <cellStyle name="常规 5 6 11" xfId="28060"/>
    <cellStyle name="常规 5 6 11 2" xfId="28061"/>
    <cellStyle name="常规 5 6 11 3" xfId="28062"/>
    <cellStyle name="常规 5 6 11 4" xfId="28063"/>
    <cellStyle name="常规 5 6 11 5" xfId="28064"/>
    <cellStyle name="常规 7 4 15 5" xfId="28065"/>
    <cellStyle name="常规 5 6 12" xfId="28066"/>
    <cellStyle name="常规 5 6 12 2" xfId="28067"/>
    <cellStyle name="常规 5 6 12 3" xfId="28068"/>
    <cellStyle name="常规 5 6 12 4" xfId="28069"/>
    <cellStyle name="常规 5 6 12 5" xfId="28070"/>
    <cellStyle name="常规 5 6 2" xfId="28071"/>
    <cellStyle name="常规 5 6 2 2" xfId="28072"/>
    <cellStyle name="常规 5 6 2 2 5" xfId="28073"/>
    <cellStyle name="常规 5 6 2 3" xfId="28074"/>
    <cellStyle name="常规 5 6 2 3 2" xfId="28075"/>
    <cellStyle name="常规 5 6 2 3 3" xfId="28076"/>
    <cellStyle name="常规 5 6 2 3 4" xfId="28077"/>
    <cellStyle name="常规 5 6 2 7 4" xfId="28078"/>
    <cellStyle name="常规 5 6 2 8" xfId="28079"/>
    <cellStyle name="常规 7 2 2 5 5" xfId="28080"/>
    <cellStyle name="常规 5 6 2 8 4" xfId="28081"/>
    <cellStyle name="常规 5 6 2 9" xfId="28082"/>
    <cellStyle name="常规 5 6 3" xfId="28083"/>
    <cellStyle name="常规 5 6 3 2" xfId="28084"/>
    <cellStyle name="常规 5 6 3 2 2" xfId="28085"/>
    <cellStyle name="常规 5 6 3 2 3" xfId="28086"/>
    <cellStyle name="常规 5 6 3 2 4" xfId="28087"/>
    <cellStyle name="千位分隔 5 5 12 2" xfId="28088"/>
    <cellStyle name="常规 5 6 3 2 5" xfId="28089"/>
    <cellStyle name="常规 5 6 3 3 2" xfId="28090"/>
    <cellStyle name="常规 5 6 3 3 3" xfId="28091"/>
    <cellStyle name="常规 5 6 3 3 4" xfId="28092"/>
    <cellStyle name="常规 5 6 3 3 5" xfId="28093"/>
    <cellStyle name="常规 5 6 3 4 2" xfId="28094"/>
    <cellStyle name="常规 5 6 3 4 3" xfId="28095"/>
    <cellStyle name="常规 5 6 3 4 4" xfId="28096"/>
    <cellStyle name="常规 5 6 3 4 5" xfId="28097"/>
    <cellStyle name="常规 5 6 3 5 2" xfId="28098"/>
    <cellStyle name="常规 5 6 3 5 3" xfId="28099"/>
    <cellStyle name="常规 5 6 3 5 4" xfId="28100"/>
    <cellStyle name="常规 5 6 3 5 5" xfId="28101"/>
    <cellStyle name="常规 5 6 3 6 2" xfId="28102"/>
    <cellStyle name="常规 5 6 3 6 3" xfId="28103"/>
    <cellStyle name="常规 5 6 3 6 4" xfId="28104"/>
    <cellStyle name="常规 5 6 3 7 2" xfId="28105"/>
    <cellStyle name="常规 5 6 3 7 3" xfId="28106"/>
    <cellStyle name="常规 5 6 3 7 4" xfId="28107"/>
    <cellStyle name="常规 5 6 3 7 5" xfId="28108"/>
    <cellStyle name="常规 5 6 3 8" xfId="28109"/>
    <cellStyle name="常规 7 2 2 6 5" xfId="28110"/>
    <cellStyle name="常规 5 6 3 8 2" xfId="28111"/>
    <cellStyle name="常规 5 6 3 8 3" xfId="28112"/>
    <cellStyle name="常规 5 6 3 8 4" xfId="28113"/>
    <cellStyle name="常规 5 6 3 8 5" xfId="28114"/>
    <cellStyle name="常规 5 6 3 9" xfId="28115"/>
    <cellStyle name="常规 5 6 3 9 2" xfId="28116"/>
    <cellStyle name="常规 5 6 3 9 3" xfId="28117"/>
    <cellStyle name="常规 6 4 5 2 2" xfId="28118"/>
    <cellStyle name="常规 5 6 3 9 4" xfId="28119"/>
    <cellStyle name="常规 6 4 5 2 3" xfId="28120"/>
    <cellStyle name="常规 5 6 3 9 5" xfId="28121"/>
    <cellStyle name="常规 5 6 4" xfId="28122"/>
    <cellStyle name="常规 5 6 4 2" xfId="28123"/>
    <cellStyle name="常规 5 6 4 3" xfId="28124"/>
    <cellStyle name="常规 5 6 4 3 2" xfId="28125"/>
    <cellStyle name="常规 5 6 4 3 3" xfId="28126"/>
    <cellStyle name="常规 5 6 4 4 2" xfId="28127"/>
    <cellStyle name="常规 5 6 4 4 3" xfId="28128"/>
    <cellStyle name="千位分隔 5 3 2 9 2" xfId="28129"/>
    <cellStyle name="常规 5 6 4 4 4" xfId="28130"/>
    <cellStyle name="千位分隔 5 3 2 9 3" xfId="28131"/>
    <cellStyle name="常规 5 6 4 4 5" xfId="28132"/>
    <cellStyle name="常规 5 6 4 5 2" xfId="28133"/>
    <cellStyle name="常规 5 6 4 5 3" xfId="28134"/>
    <cellStyle name="常规 5 6 4 5 4" xfId="28135"/>
    <cellStyle name="常规 5 6 4 5 5" xfId="28136"/>
    <cellStyle name="常规 5 6 4 6 2" xfId="28137"/>
    <cellStyle name="常规 5 6 4 6 3" xfId="28138"/>
    <cellStyle name="常规 5 6 4 6 4" xfId="28139"/>
    <cellStyle name="常规 5 6 4 6 5" xfId="28140"/>
    <cellStyle name="常规 5 6 4 7 2" xfId="28141"/>
    <cellStyle name="常规 5 6 4 7 3" xfId="28142"/>
    <cellStyle name="常规 5 6 4 7 4" xfId="28143"/>
    <cellStyle name="常规 5 6 4 7 5" xfId="28144"/>
    <cellStyle name="常规 5 6 4 8" xfId="28145"/>
    <cellStyle name="常规 7 2 2 7 5" xfId="28146"/>
    <cellStyle name="常规 5 6 4 8 2" xfId="28147"/>
    <cellStyle name="常规 5 6 4 8 3" xfId="28148"/>
    <cellStyle name="常规 5 6 4 8 4" xfId="28149"/>
    <cellStyle name="常规 5 6 4 8 5" xfId="28150"/>
    <cellStyle name="常规 5 6 4 9" xfId="28151"/>
    <cellStyle name="常规 5 6 4 9 2" xfId="28152"/>
    <cellStyle name="常规 5 6 4 9 3" xfId="28153"/>
    <cellStyle name="常规 6 4 6 2 2" xfId="28154"/>
    <cellStyle name="常规 5 6 4 9 4" xfId="28155"/>
    <cellStyle name="常规 6 4 6 2 3" xfId="28156"/>
    <cellStyle name="常规 5 6 4 9 5" xfId="28157"/>
    <cellStyle name="常规 5 6 5" xfId="28158"/>
    <cellStyle name="常规 5 6 5 2" xfId="28159"/>
    <cellStyle name="常规 5 6 5 3" xfId="28160"/>
    <cellStyle name="常规 5 6 6" xfId="28161"/>
    <cellStyle name="常规 5 6 6 2" xfId="28162"/>
    <cellStyle name="常规 5 6 6 3" xfId="28163"/>
    <cellStyle name="常规 5 6 7" xfId="28164"/>
    <cellStyle name="常规 5 6 7 2" xfId="28165"/>
    <cellStyle name="常规 5 6 7 3" xfId="28166"/>
    <cellStyle name="常规 5 6 8" xfId="28167"/>
    <cellStyle name="常规 5 6 8 2" xfId="28168"/>
    <cellStyle name="常规 5 6 9" xfId="28169"/>
    <cellStyle name="常规 5 6 9 2" xfId="28170"/>
    <cellStyle name="常规 5 6 9 3" xfId="28171"/>
    <cellStyle name="常规 5 7 10" xfId="28172"/>
    <cellStyle name="常规 5 7 10 2" xfId="28173"/>
    <cellStyle name="常规 5 7 10 3" xfId="28174"/>
    <cellStyle name="常规 5 7 10 4" xfId="28175"/>
    <cellStyle name="常规 5 7 11 2" xfId="28176"/>
    <cellStyle name="常规 5 7 11 3" xfId="28177"/>
    <cellStyle name="常规 5 7 11 4" xfId="28178"/>
    <cellStyle name="常规 5 7 2 2" xfId="28179"/>
    <cellStyle name="常规 5 7 2 2 2" xfId="28180"/>
    <cellStyle name="常规 5 7 2 2 3" xfId="28181"/>
    <cellStyle name="千位分隔 3 3 2 2 2 4 2" xfId="28182"/>
    <cellStyle name="常规 5 7 2 2 4" xfId="28183"/>
    <cellStyle name="千位分隔 3 3 2 2 2 4 3" xfId="28184"/>
    <cellStyle name="常规 5 7 2 2 5" xfId="28185"/>
    <cellStyle name="常规 5 7 2 3" xfId="28186"/>
    <cellStyle name="千位分隔 5 4 2 8 2 4" xfId="28187"/>
    <cellStyle name="常规 5 7 2 3 2" xfId="28188"/>
    <cellStyle name="千位分隔 5 4 2 8 2 5" xfId="28189"/>
    <cellStyle name="常规 5 7 2 3 3" xfId="28190"/>
    <cellStyle name="千位分隔 3 3 2 2 2 5 2" xfId="28191"/>
    <cellStyle name="常规 5 7 2 3 4" xfId="28192"/>
    <cellStyle name="千位分隔 3 3 2 2 2 5 3" xfId="28193"/>
    <cellStyle name="常规 5 7 2 3 5" xfId="28194"/>
    <cellStyle name="千位分隔 5 14 4 2" xfId="28195"/>
    <cellStyle name="常规 5 7 2 4" xfId="28196"/>
    <cellStyle name="千位分隔 5 14 4 3" xfId="28197"/>
    <cellStyle name="常规 5 7 2 5" xfId="28198"/>
    <cellStyle name="常规 7 2 3 5 2" xfId="28199"/>
    <cellStyle name="千位分隔 3 3 2 2 2 7 2" xfId="28200"/>
    <cellStyle name="常规 5 7 2 5 4" xfId="28201"/>
    <cellStyle name="千位分隔 3 3 2 2 2 7 3" xfId="28202"/>
    <cellStyle name="常规 5 7 2 5 5" xfId="28203"/>
    <cellStyle name="千位分隔 5 14 4 4" xfId="28204"/>
    <cellStyle name="常规 5 7 2 6" xfId="28205"/>
    <cellStyle name="常规 7 2 3 5 3" xfId="28206"/>
    <cellStyle name="千位分隔 3 3 2 2 2 8 2" xfId="28207"/>
    <cellStyle name="常规 5 7 2 6 4" xfId="28208"/>
    <cellStyle name="千位分隔 3 3 2 2 2 8 3" xfId="28209"/>
    <cellStyle name="常规 5 7 2 6 5" xfId="28210"/>
    <cellStyle name="千位分隔 3 5 5 13 2" xfId="28211"/>
    <cellStyle name="千位分隔 5 14 4 5" xfId="28212"/>
    <cellStyle name="常规 5 7 2 7" xfId="28213"/>
    <cellStyle name="常规 7 2 3 5 4" xfId="28214"/>
    <cellStyle name="千位分隔 5 4 2 8 6 4" xfId="28215"/>
    <cellStyle name="常规 5 7 2 7 2" xfId="28216"/>
    <cellStyle name="千位分隔 5 4 2 8 6 5" xfId="28217"/>
    <cellStyle name="常规 5 7 2 7 3" xfId="28218"/>
    <cellStyle name="千位分隔 3 3 2 2 2 9 2" xfId="28219"/>
    <cellStyle name="常规 5 7 2 7 4" xfId="28220"/>
    <cellStyle name="千位分隔 3 3 2 2 2 9 3" xfId="28221"/>
    <cellStyle name="常规 5 7 2 7 5" xfId="28222"/>
    <cellStyle name="常规 5 8 2 5 2" xfId="28223"/>
    <cellStyle name="千位分隔 3 5 5 13 3" xfId="28224"/>
    <cellStyle name="常规 5 7 2 8" xfId="28225"/>
    <cellStyle name="常规 7 2 3 5 5" xfId="28226"/>
    <cellStyle name="千位分隔 5 4 2 8 7 4" xfId="28227"/>
    <cellStyle name="常规 5 7 2 8 2" xfId="28228"/>
    <cellStyle name="千位分隔 5 4 2 8 7 5" xfId="28229"/>
    <cellStyle name="常规 5 7 2 8 3" xfId="28230"/>
    <cellStyle name="常规 5 7 2 8 4" xfId="28231"/>
    <cellStyle name="常规 5 7 2 8 5" xfId="28232"/>
    <cellStyle name="常规 5 8 2 5 3" xfId="28233"/>
    <cellStyle name="千位分隔 3 5 5 13 4" xfId="28234"/>
    <cellStyle name="常规 5 7 2 9" xfId="28235"/>
    <cellStyle name="常规 5 7 3 2" xfId="28236"/>
    <cellStyle name="千位分隔 3 3 2 2 3 4 3" xfId="28237"/>
    <cellStyle name="常规 5 7 3 2 5" xfId="28238"/>
    <cellStyle name="千位分隔 3 3 2 2 3 5 3" xfId="28239"/>
    <cellStyle name="常规 5 7 3 3 5" xfId="28240"/>
    <cellStyle name="千位分隔 5 9 5 8 5" xfId="28241"/>
    <cellStyle name="千位分隔 3 2 2 10" xfId="28242"/>
    <cellStyle name="常规 5 7 4 2" xfId="28243"/>
    <cellStyle name="千位分隔 3 2 2 11" xfId="28244"/>
    <cellStyle name="常规 5 7 4 3" xfId="28245"/>
    <cellStyle name="千位分隔 3 2 2 12" xfId="28246"/>
    <cellStyle name="千位分隔 5 14 6 2" xfId="28247"/>
    <cellStyle name="常规 5 7 4 4" xfId="28248"/>
    <cellStyle name="千位分隔 3 2 2 13" xfId="28249"/>
    <cellStyle name="千位分隔 5 14 6 3" xfId="28250"/>
    <cellStyle name="常规 5 7 4 5" xfId="28251"/>
    <cellStyle name="常规 7 2 3 7 2" xfId="28252"/>
    <cellStyle name="常规 5 7 5 2" xfId="28253"/>
    <cellStyle name="常规 5 7 5 3" xfId="28254"/>
    <cellStyle name="千位分隔 5 14 7 2" xfId="28255"/>
    <cellStyle name="常规 5 7 5 4" xfId="28256"/>
    <cellStyle name="千位分隔 5 14 7 3" xfId="28257"/>
    <cellStyle name="常规 5 7 5 5" xfId="28258"/>
    <cellStyle name="常规 7 2 3 8 2" xfId="28259"/>
    <cellStyle name="常规 5 7 6" xfId="28260"/>
    <cellStyle name="常规 5 7 6 2" xfId="28261"/>
    <cellStyle name="常规 5 7 6 3" xfId="28262"/>
    <cellStyle name="千位分隔 5 14 8 2" xfId="28263"/>
    <cellStyle name="常规 5 7 6 4" xfId="28264"/>
    <cellStyle name="千位分隔 5 14 8 3" xfId="28265"/>
    <cellStyle name="常规 5 7 6 5" xfId="28266"/>
    <cellStyle name="常规 7 2 3 9 2" xfId="28267"/>
    <cellStyle name="常规 5 7 7" xfId="28268"/>
    <cellStyle name="常规 5 7 7 2" xfId="28269"/>
    <cellStyle name="常规 5 7 7 3" xfId="28270"/>
    <cellStyle name="千位分隔 5 14 9 2" xfId="28271"/>
    <cellStyle name="常规 5 7 7 4" xfId="28272"/>
    <cellStyle name="千位分隔 5 14 9 3" xfId="28273"/>
    <cellStyle name="常规 5 7 7 5" xfId="28274"/>
    <cellStyle name="常规 5 7 8" xfId="28275"/>
    <cellStyle name="常规 5 7 8 2" xfId="28276"/>
    <cellStyle name="常规 5 7 9" xfId="28277"/>
    <cellStyle name="千位分隔 3 2 3 10" xfId="28278"/>
    <cellStyle name="常规 5 7 9 2" xfId="28279"/>
    <cellStyle name="千位分隔 3 2 3 11" xfId="28280"/>
    <cellStyle name="常规 5 7 9 3" xfId="28281"/>
    <cellStyle name="千位分隔 3 2 3 12" xfId="28282"/>
    <cellStyle name="常规 5 7 9 4" xfId="28283"/>
    <cellStyle name="千位分隔 3 2 3 13" xfId="28284"/>
    <cellStyle name="常规 5 7 9 5" xfId="28285"/>
    <cellStyle name="常规 5 8 10 4" xfId="28286"/>
    <cellStyle name="常规 5 8 10 5" xfId="28287"/>
    <cellStyle name="常规 5 8 11 4" xfId="28288"/>
    <cellStyle name="常规 5 8 11 5" xfId="28289"/>
    <cellStyle name="常规 5 8 2 2 2" xfId="28290"/>
    <cellStyle name="千位分隔 3 5 5 10 3" xfId="28291"/>
    <cellStyle name="常规 7 2 3 2 5" xfId="28292"/>
    <cellStyle name="常规 5 8 2 2 3" xfId="28293"/>
    <cellStyle name="千位分隔 3 5 5 10 4" xfId="28294"/>
    <cellStyle name="常规 5 8 2 2 4" xfId="28295"/>
    <cellStyle name="千位分隔 3 5 5 10 5" xfId="28296"/>
    <cellStyle name="千位分隔 3 3 2 3 2 4 2" xfId="28297"/>
    <cellStyle name="千位分隔 3 3 2 3 2 4 3" xfId="28298"/>
    <cellStyle name="常规 5 8 2 2 5" xfId="28299"/>
    <cellStyle name="常规 5 8 2 3 2" xfId="28300"/>
    <cellStyle name="千位分隔 3 5 5 11 3" xfId="28301"/>
    <cellStyle name="常规 7 2 3 3 5" xfId="28302"/>
    <cellStyle name="常规 5 8 2 3 3" xfId="28303"/>
    <cellStyle name="千位分隔 3 5 5 11 4" xfId="28304"/>
    <cellStyle name="常规 5 8 2 3 4" xfId="28305"/>
    <cellStyle name="千位分隔 3 5 5 11 5" xfId="28306"/>
    <cellStyle name="千位分隔 3 3 2 3 2 5 2" xfId="28307"/>
    <cellStyle name="千位分隔 3 3 2 3 2 5 3" xfId="28308"/>
    <cellStyle name="常规 5 8 2 3 5" xfId="28309"/>
    <cellStyle name="常规 5 8 2 4 2" xfId="28310"/>
    <cellStyle name="千位分隔 3 5 5 12 3" xfId="28311"/>
    <cellStyle name="常规 7 2 3 4 5" xfId="28312"/>
    <cellStyle name="常规 5 8 2 4 3" xfId="28313"/>
    <cellStyle name="千位分隔 3 5 5 12 4" xfId="28314"/>
    <cellStyle name="常规 5 8 2 4 4" xfId="28315"/>
    <cellStyle name="千位分隔 3 5 5 12 5" xfId="28316"/>
    <cellStyle name="千位分隔 3 3 2 3 2 6 2" xfId="28317"/>
    <cellStyle name="千位分隔 3 3 2 3 2 6 3" xfId="28318"/>
    <cellStyle name="常规 5 8 2 4 5" xfId="28319"/>
    <cellStyle name="千位分隔 5 15 4 4" xfId="28320"/>
    <cellStyle name="常规 5 8 2 6" xfId="28321"/>
    <cellStyle name="常规 7 2 4 5 3" xfId="28322"/>
    <cellStyle name="千位分隔 5 15 4 5" xfId="28323"/>
    <cellStyle name="常规 5 8 2 7" xfId="28324"/>
    <cellStyle name="常规 7 2 4 5 4" xfId="28325"/>
    <cellStyle name="常规 5 8 2 7 3" xfId="28326"/>
    <cellStyle name="千位分隔 3 3 2 3 2 9 2" xfId="28327"/>
    <cellStyle name="常规 5 8 2 7 4" xfId="28328"/>
    <cellStyle name="千位分隔 3 3 2 3 2 9 3" xfId="28329"/>
    <cellStyle name="常规 5 8 2 7 5" xfId="28330"/>
    <cellStyle name="常规 5 8 2 8" xfId="28331"/>
    <cellStyle name="常规 7 2 4 5 5" xfId="28332"/>
    <cellStyle name="常规 5 8 3 5 2" xfId="28333"/>
    <cellStyle name="常规 5 8 2 8 3" xfId="28334"/>
    <cellStyle name="常规 5 8 2 8 4" xfId="28335"/>
    <cellStyle name="常规 5 8 2 8 5" xfId="28336"/>
    <cellStyle name="常规 5 8 3 5 3" xfId="28337"/>
    <cellStyle name="常规 5 8 2 9" xfId="28338"/>
    <cellStyle name="常规 7 2 3 9 5" xfId="28339"/>
    <cellStyle name="常规 5 8 2 9 2" xfId="28340"/>
    <cellStyle name="常规 5 8 2 9 3" xfId="28341"/>
    <cellStyle name="常规 5 8 2 9 4" xfId="28342"/>
    <cellStyle name="常规 5 8 2 9 5" xfId="28343"/>
    <cellStyle name="常规 5 8 3 4 3" xfId="28344"/>
    <cellStyle name="千位分隔 3 3 2 3 3 6 2" xfId="28345"/>
    <cellStyle name="常规 5 8 3 4 4" xfId="28346"/>
    <cellStyle name="千位分隔 3 3 2 3 3 6 3" xfId="28347"/>
    <cellStyle name="常规 5 8 3 4 5" xfId="28348"/>
    <cellStyle name="千位分隔 3 3 2 3 3 7 2" xfId="28349"/>
    <cellStyle name="常规 5 8 3 5 4" xfId="28350"/>
    <cellStyle name="千位分隔 3 3 2 3 3 7 3" xfId="28351"/>
    <cellStyle name="常规 5 8 3 5 5" xfId="28352"/>
    <cellStyle name="千位分隔 5 15 5 4" xfId="28353"/>
    <cellStyle name="常规 5 8 3 6" xfId="28354"/>
    <cellStyle name="常规 7 2 4 6 3" xfId="28355"/>
    <cellStyle name="常规 5 8 3 8" xfId="28356"/>
    <cellStyle name="常规 7 2 4 6 5" xfId="28357"/>
    <cellStyle name="常规 5 8 3 6 2" xfId="28358"/>
    <cellStyle name="常规 5 8 3 9" xfId="28359"/>
    <cellStyle name="常规 5 8 3 6 3" xfId="28360"/>
    <cellStyle name="千位分隔 3 3 2 3 3 8 2" xfId="28361"/>
    <cellStyle name="常规 5 8 3 6 4" xfId="28362"/>
    <cellStyle name="千位分隔 3 3 2 3 3 8 3" xfId="28363"/>
    <cellStyle name="常规 5 8 3 6 5" xfId="28364"/>
    <cellStyle name="千位分隔 5 15 5 5" xfId="28365"/>
    <cellStyle name="常规 5 8 3 7" xfId="28366"/>
    <cellStyle name="常规 7 2 4 6 4" xfId="28367"/>
    <cellStyle name="常规 5 8 3 7 3" xfId="28368"/>
    <cellStyle name="千位分隔 3 3 2 3 3 9 2" xfId="28369"/>
    <cellStyle name="常规 5 8 3 7 4" xfId="28370"/>
    <cellStyle name="千位分隔 3 3 2 3 3 9 3" xfId="28371"/>
    <cellStyle name="常规 5 8 3 7 5" xfId="28372"/>
    <cellStyle name="常规 5 8 3 8 3" xfId="28373"/>
    <cellStyle name="常规 5 8 3 8 4" xfId="28374"/>
    <cellStyle name="常规 5 8 3 8 5" xfId="28375"/>
    <cellStyle name="常规 7 2 4 9 5" xfId="28376"/>
    <cellStyle name="常规 5 8 3 9 2" xfId="28377"/>
    <cellStyle name="常规 5 8 3 9 3" xfId="28378"/>
    <cellStyle name="常规 5 8 3 9 4" xfId="28379"/>
    <cellStyle name="常规 5 8 3 9 5" xfId="28380"/>
    <cellStyle name="常规 5 8 5 2" xfId="28381"/>
    <cellStyle name="常规 5 8 5 3" xfId="28382"/>
    <cellStyle name="千位分隔 5 15 7 2" xfId="28383"/>
    <cellStyle name="常规 5 8 5 4" xfId="28384"/>
    <cellStyle name="千位分隔 5 15 7 3" xfId="28385"/>
    <cellStyle name="常规 5 8 5 5" xfId="28386"/>
    <cellStyle name="常规 7 2 4 8 2" xfId="28387"/>
    <cellStyle name="常规 5 8 6" xfId="28388"/>
    <cellStyle name="常规 5 8 6 2" xfId="28389"/>
    <cellStyle name="常规 5 8 6 3" xfId="28390"/>
    <cellStyle name="千位分隔 5 15 8 2" xfId="28391"/>
    <cellStyle name="常规 5 8 6 4" xfId="28392"/>
    <cellStyle name="千位分隔 5 15 8 3" xfId="28393"/>
    <cellStyle name="常规 5 8 6 5" xfId="28394"/>
    <cellStyle name="常规 7 2 4 9 2" xfId="28395"/>
    <cellStyle name="常规 5 8 7" xfId="28396"/>
    <cellStyle name="常规 5 8 7 2" xfId="28397"/>
    <cellStyle name="常规 5 8 7 3" xfId="28398"/>
    <cellStyle name="千位分隔 5 15 9 2" xfId="28399"/>
    <cellStyle name="常规 5 8 7 4" xfId="28400"/>
    <cellStyle name="千位分隔 5 15 9 3" xfId="28401"/>
    <cellStyle name="常规 5 8 7 5" xfId="28402"/>
    <cellStyle name="常规 5 8 8" xfId="28403"/>
    <cellStyle name="常规 5 8 8 2" xfId="28404"/>
    <cellStyle name="常规 5 8 8 3" xfId="28405"/>
    <cellStyle name="常规 5 8 8 4" xfId="28406"/>
    <cellStyle name="常规 5 8 8 5" xfId="28407"/>
    <cellStyle name="常规 5 8 9" xfId="28408"/>
    <cellStyle name="千位分隔 3 2 8 10" xfId="28409"/>
    <cellStyle name="常规 5 8 9 2" xfId="28410"/>
    <cellStyle name="千位分隔 3 2 8 11" xfId="28411"/>
    <cellStyle name="常规 5 8 9 3" xfId="28412"/>
    <cellStyle name="常规 5 8 9 4" xfId="28413"/>
    <cellStyle name="常规 5 8 9 5" xfId="28414"/>
    <cellStyle name="常规 5 9 2 2" xfId="28415"/>
    <cellStyle name="常规 5 9 2 3" xfId="28416"/>
    <cellStyle name="常规 5 9 2 4" xfId="28417"/>
    <cellStyle name="常规 5 9 2 5" xfId="28418"/>
    <cellStyle name="常规 5 9 3 2" xfId="28419"/>
    <cellStyle name="常规 5 9 3 3" xfId="28420"/>
    <cellStyle name="常规 5 9 3 4" xfId="28421"/>
    <cellStyle name="常规 5 9 3 5" xfId="28422"/>
    <cellStyle name="常规 5 9 4 2" xfId="28423"/>
    <cellStyle name="常规 5 9 4 3" xfId="28424"/>
    <cellStyle name="常规 5 9 5 4" xfId="28425"/>
    <cellStyle name="常规 5 9 5 5" xfId="28426"/>
    <cellStyle name="常规 5 9 6" xfId="28427"/>
    <cellStyle name="常规 5 9 6 2" xfId="28428"/>
    <cellStyle name="常规 5 9 6 3" xfId="28429"/>
    <cellStyle name="常规 5 9 6 4" xfId="28430"/>
    <cellStyle name="常规 5 9 6 5" xfId="28431"/>
    <cellStyle name="常规 5 9 7" xfId="28432"/>
    <cellStyle name="常规 5 9 7 2" xfId="28433"/>
    <cellStyle name="常规 5 9 7 3" xfId="28434"/>
    <cellStyle name="常规 5 9 7 4" xfId="28435"/>
    <cellStyle name="常规 5 9 7 5" xfId="28436"/>
    <cellStyle name="常规 5 9 8" xfId="28437"/>
    <cellStyle name="常规 5 9 8 2" xfId="28438"/>
    <cellStyle name="常规 5 9 8 3" xfId="28439"/>
    <cellStyle name="常规 5 9 8 4" xfId="28440"/>
    <cellStyle name="常规 5 9 8 5" xfId="28441"/>
    <cellStyle name="常规 5 9 9" xfId="28442"/>
    <cellStyle name="常规 5 9 9 2" xfId="28443"/>
    <cellStyle name="常规 5 9 9 3" xfId="28444"/>
    <cellStyle name="常规 55" xfId="28445"/>
    <cellStyle name="常规 60" xfId="28446"/>
    <cellStyle name="常规 56" xfId="28447"/>
    <cellStyle name="常规 61" xfId="28448"/>
    <cellStyle name="常规 57" xfId="28449"/>
    <cellStyle name="常规 62" xfId="28450"/>
    <cellStyle name="常规 58" xfId="28451"/>
    <cellStyle name="常规 63" xfId="28452"/>
    <cellStyle name="常规 8 2 10 2" xfId="28453"/>
    <cellStyle name="常规 9 3 4 2" xfId="28454"/>
    <cellStyle name="千位分隔 3 4 5 4 6 2" xfId="28455"/>
    <cellStyle name="常规 6 11 2 4" xfId="28456"/>
    <cellStyle name="常规 6 11 2 5" xfId="28457"/>
    <cellStyle name="千位分隔 3 4 8 8 2" xfId="28458"/>
    <cellStyle name="常规 9 3 4 3" xfId="28459"/>
    <cellStyle name="千位分隔 3 4 5 4 6 3" xfId="28460"/>
    <cellStyle name="常规 6 11 3 2" xfId="28461"/>
    <cellStyle name="常规 6 11 3 3" xfId="28462"/>
    <cellStyle name="常规 9 3 5 2" xfId="28463"/>
    <cellStyle name="千位分隔 3 4 5 4 7 2" xfId="28464"/>
    <cellStyle name="常规 6 11 3 4" xfId="28465"/>
    <cellStyle name="常规 6 11 3 5" xfId="28466"/>
    <cellStyle name="千位分隔 3 4 8 9 2" xfId="28467"/>
    <cellStyle name="常规 9 3 5 3" xfId="28468"/>
    <cellStyle name="千位分隔 3 4 5 4 7 3" xfId="28469"/>
    <cellStyle name="常规 6 11 4 2" xfId="28470"/>
    <cellStyle name="常规 6 11 4 3" xfId="28471"/>
    <cellStyle name="常规 9 3 6 2" xfId="28472"/>
    <cellStyle name="千位分隔 3 4 5 4 8 2" xfId="28473"/>
    <cellStyle name="常规 6 11 4 4" xfId="28474"/>
    <cellStyle name="常规 9 3 6 3" xfId="28475"/>
    <cellStyle name="千位分隔 3 4 5 4 8 3" xfId="28476"/>
    <cellStyle name="常规 6 11 4 5" xfId="28477"/>
    <cellStyle name="常规 6 11 5 2" xfId="28478"/>
    <cellStyle name="常规 6 11 5 3" xfId="28479"/>
    <cellStyle name="常规 9 3 7 2" xfId="28480"/>
    <cellStyle name="千位分隔 3 4 5 4 9 2" xfId="28481"/>
    <cellStyle name="常规 6 11 5 4" xfId="28482"/>
    <cellStyle name="常规 9 3 7 3" xfId="28483"/>
    <cellStyle name="千位分隔 3 4 5 4 9 3" xfId="28484"/>
    <cellStyle name="常规 6 11 5 5" xfId="28485"/>
    <cellStyle name="常规 6 11 6 2" xfId="28486"/>
    <cellStyle name="常规 6 11 6 3" xfId="28487"/>
    <cellStyle name="常规 9 3 8 2" xfId="28488"/>
    <cellStyle name="常规 6 11 6 4" xfId="28489"/>
    <cellStyle name="常规 9 3 8 3" xfId="28490"/>
    <cellStyle name="常规 6 11 6 5" xfId="28491"/>
    <cellStyle name="千位分隔 3 2 6 2 6" xfId="28492"/>
    <cellStyle name="常规 6 11 7 2" xfId="28493"/>
    <cellStyle name="千位分隔 3 2 6 2 7" xfId="28494"/>
    <cellStyle name="常规 6 11 7 3" xfId="28495"/>
    <cellStyle name="常规 9 3 9 2" xfId="28496"/>
    <cellStyle name="千位分隔 3 2 6 2 8" xfId="28497"/>
    <cellStyle name="常规 6 11 7 4" xfId="28498"/>
    <cellStyle name="常规 9 3 9 3" xfId="28499"/>
    <cellStyle name="千位分隔 3 2 6 2 9" xfId="28500"/>
    <cellStyle name="常规 6 11 7 5" xfId="28501"/>
    <cellStyle name="常规 6 11 8" xfId="28502"/>
    <cellStyle name="千位分隔 3 2 6 3 6" xfId="28503"/>
    <cellStyle name="常规 6 11 8 2" xfId="28504"/>
    <cellStyle name="千位分隔 3 2 6 3 7" xfId="28505"/>
    <cellStyle name="常规 6 11 8 3" xfId="28506"/>
    <cellStyle name="千位分隔 3 2 6 3 8" xfId="28507"/>
    <cellStyle name="常规 6 11 8 4" xfId="28508"/>
    <cellStyle name="千位分隔 3 2 6 3 9" xfId="28509"/>
    <cellStyle name="常规 6 11 8 5" xfId="28510"/>
    <cellStyle name="常规 6 14" xfId="28511"/>
    <cellStyle name="常规 6 2" xfId="28512"/>
    <cellStyle name="千位分隔 3 3 5 5 2 4" xfId="28513"/>
    <cellStyle name="常规 6 2 10 2" xfId="28514"/>
    <cellStyle name="常规 6 2 10 3" xfId="28515"/>
    <cellStyle name="常规 6 2 10 4" xfId="28516"/>
    <cellStyle name="常规 6 2 11 2" xfId="28517"/>
    <cellStyle name="常规 6 2 11 3" xfId="28518"/>
    <cellStyle name="常规 6 2 11 4" xfId="28519"/>
    <cellStyle name="常规 6 2 12 2" xfId="28520"/>
    <cellStyle name="常规 6 2 12 3" xfId="28521"/>
    <cellStyle name="常规 6 2 12 4" xfId="28522"/>
    <cellStyle name="常规 6 2 13 2" xfId="28523"/>
    <cellStyle name="常规 6 2 13 3" xfId="28524"/>
    <cellStyle name="常规 6 2 13 4" xfId="28525"/>
    <cellStyle name="千位分隔 5 4 8 2 6" xfId="28526"/>
    <cellStyle name="常规 6 2 14 2" xfId="28527"/>
    <cellStyle name="千位分隔 5 4 8 2 7" xfId="28528"/>
    <cellStyle name="常规 6 2 14 3" xfId="28529"/>
    <cellStyle name="千位分隔 5 4 8 2 8" xfId="28530"/>
    <cellStyle name="常规 6 2 14 4" xfId="28531"/>
    <cellStyle name="千位分隔 5 4 8 3 6" xfId="28532"/>
    <cellStyle name="常规 6 2 15 2" xfId="28533"/>
    <cellStyle name="千位分隔 5 2 5 5 8 5" xfId="28534"/>
    <cellStyle name="常规 6 2 2 2 4" xfId="28535"/>
    <cellStyle name="千位分隔 3 4 2 3 4 2 4" xfId="28536"/>
    <cellStyle name="常规 6 2 2 2 5" xfId="28537"/>
    <cellStyle name="千位分隔 3 4 2 3 4 2 5" xfId="28538"/>
    <cellStyle name="千位分隔 5 2 5 5 9 5" xfId="28539"/>
    <cellStyle name="常规 6 2 2 3 4" xfId="28540"/>
    <cellStyle name="千位分隔 3 4 2 3 4 3 4" xfId="28541"/>
    <cellStyle name="常规 6 2 2 3 5" xfId="28542"/>
    <cellStyle name="千位分隔 3 4 2 3 4 3 5" xfId="28543"/>
    <cellStyle name="常规 6 2 2 4 4" xfId="28544"/>
    <cellStyle name="千位分隔 3 4 2 3 4 4 4" xfId="28545"/>
    <cellStyle name="常规 6 2 2 4 5" xfId="28546"/>
    <cellStyle name="千位分隔 3 4 2 3 4 4 5" xfId="28547"/>
    <cellStyle name="常规 6 2 2 5 2" xfId="28548"/>
    <cellStyle name="千位分隔 3 4 2 3 4 5 2" xfId="28549"/>
    <cellStyle name="常规 6 2 2 5 3" xfId="28550"/>
    <cellStyle name="千位分隔 3 4 2 3 4 5 3" xfId="28551"/>
    <cellStyle name="常规 6 2 2 5 4" xfId="28552"/>
    <cellStyle name="千位分隔 3 4 2 3 4 5 4" xfId="28553"/>
    <cellStyle name="常规 6 2 2 5 5" xfId="28554"/>
    <cellStyle name="千位分隔 3 4 2 3 4 5 5" xfId="28555"/>
    <cellStyle name="常规 6 2 2 6 4" xfId="28556"/>
    <cellStyle name="千位分隔 3 4 2 3 4 6 4" xfId="28557"/>
    <cellStyle name="常规 6 2 2 6 5" xfId="28558"/>
    <cellStyle name="千位分隔 3 4 2 3 4 6 5" xfId="28559"/>
    <cellStyle name="常规 6 2 2 7 2" xfId="28560"/>
    <cellStyle name="千位分隔 3 4 2 3 4 7 2" xfId="28561"/>
    <cellStyle name="常规 6 2 2 7 3" xfId="28562"/>
    <cellStyle name="千位分隔 3 4 2 3 4 7 3" xfId="28563"/>
    <cellStyle name="常规 6 2 2 7 4" xfId="28564"/>
    <cellStyle name="千位分隔 3 4 2 3 4 7 4" xfId="28565"/>
    <cellStyle name="常规 6 2 2 7 5" xfId="28566"/>
    <cellStyle name="千位分隔 3 4 2 3 4 7 5" xfId="28567"/>
    <cellStyle name="常规 6 2 2 8 2" xfId="28568"/>
    <cellStyle name="千位分隔 3 4 2 3 4 8 2" xfId="28569"/>
    <cellStyle name="常规 6 2 2 8 3" xfId="28570"/>
    <cellStyle name="千位分隔 3 4 2 3 4 8 3" xfId="28571"/>
    <cellStyle name="常规 6 2 2 8 4" xfId="28572"/>
    <cellStyle name="千位分隔 3 4 2 3 4 8 4" xfId="28573"/>
    <cellStyle name="常规 6 2 2 8 5" xfId="28574"/>
    <cellStyle name="千位分隔 3 4 2 3 4 8 5" xfId="28575"/>
    <cellStyle name="常规 6 2 2 9 2" xfId="28576"/>
    <cellStyle name="千位分隔 3 4 2 3 4 9 2" xfId="28577"/>
    <cellStyle name="常规 6 2 2 9 3" xfId="28578"/>
    <cellStyle name="千位分隔 3 4 2 3 4 9 3" xfId="28579"/>
    <cellStyle name="常规 6 2 2 9 4" xfId="28580"/>
    <cellStyle name="千位分隔 3 4 2 3 4 9 4" xfId="28581"/>
    <cellStyle name="常规 6 2 2 9 5" xfId="28582"/>
    <cellStyle name="千位分隔 3 4 2 3 4 9 5" xfId="28583"/>
    <cellStyle name="常规 6 2 3 2" xfId="28584"/>
    <cellStyle name="千位分隔 3 4 2 3 5 2" xfId="28585"/>
    <cellStyle name="千位分隔 5 2 5 6 8 3" xfId="28586"/>
    <cellStyle name="常规 6 2 3 2 2" xfId="28587"/>
    <cellStyle name="千位分隔 5 2 5 6 8 4" xfId="28588"/>
    <cellStyle name="常规 6 2 3 2 3" xfId="28589"/>
    <cellStyle name="千位分隔 5 2 5 6 8 5" xfId="28590"/>
    <cellStyle name="常规 6 2 3 2 4" xfId="28591"/>
    <cellStyle name="常规 6 2 3 3" xfId="28592"/>
    <cellStyle name="千位分隔 3 4 2 3 5 3" xfId="28593"/>
    <cellStyle name="千位分隔 5 2 5 6 9 3" xfId="28594"/>
    <cellStyle name="常规 6 2 3 3 2" xfId="28595"/>
    <cellStyle name="千位分隔 5 2 5 6 9 4" xfId="28596"/>
    <cellStyle name="常规 6 2 3 3 3" xfId="28597"/>
    <cellStyle name="千位分隔 5 2 5 6 9 5" xfId="28598"/>
    <cellStyle name="常规 6 2 3 3 4" xfId="28599"/>
    <cellStyle name="常规 6 2 3 4" xfId="28600"/>
    <cellStyle name="千位分隔 3 4 2 3 5 4" xfId="28601"/>
    <cellStyle name="常规 6 2 3 4 2" xfId="28602"/>
    <cellStyle name="常规 6 2 3 4 3" xfId="28603"/>
    <cellStyle name="常规 6 2 3 4 4" xfId="28604"/>
    <cellStyle name="常规 6 2 3 5" xfId="28605"/>
    <cellStyle name="千位分隔 3 4 2 3 5 5" xfId="28606"/>
    <cellStyle name="千位分隔 5 3 2 4 10 3" xfId="28607"/>
    <cellStyle name="千位分隔 3 2 8 2 5 2" xfId="28608"/>
    <cellStyle name="常规 6 2 3 5 2" xfId="28609"/>
    <cellStyle name="常规 6 2 3 5 3" xfId="28610"/>
    <cellStyle name="常规 6 2 3 5 4" xfId="28611"/>
    <cellStyle name="千位分隔 5 4 4 3 5 2" xfId="28612"/>
    <cellStyle name="千位分隔 5 3 2 4 10 4" xfId="28613"/>
    <cellStyle name="千位分隔 3 2 8 2 5 3" xfId="28614"/>
    <cellStyle name="常规 6 2 3 6" xfId="28615"/>
    <cellStyle name="常规 6 2 3 6 2" xfId="28616"/>
    <cellStyle name="常规 6 2 3 6 3" xfId="28617"/>
    <cellStyle name="常规 6 2 3 6 4" xfId="28618"/>
    <cellStyle name="千位分隔 5 4 4 3 5 3" xfId="28619"/>
    <cellStyle name="千位分隔 5 3 2 4 10 5" xfId="28620"/>
    <cellStyle name="千位分隔 3 2 8 2 5 4" xfId="28621"/>
    <cellStyle name="常规 6 2 3 7" xfId="28622"/>
    <cellStyle name="常规 6 2 3 7 2" xfId="28623"/>
    <cellStyle name="常规 6 2 3 7 3" xfId="28624"/>
    <cellStyle name="常规 6 2 3 7 4" xfId="28625"/>
    <cellStyle name="千位分隔 5 4 4 3 5 4" xfId="28626"/>
    <cellStyle name="千位分隔 3 2 8 2 5 5" xfId="28627"/>
    <cellStyle name="常规 6 2 3 8" xfId="28628"/>
    <cellStyle name="常规 6 2 3 8 2" xfId="28629"/>
    <cellStyle name="常规 6 2 3 8 3" xfId="28630"/>
    <cellStyle name="常规 6 2 3 8 4" xfId="28631"/>
    <cellStyle name="常规 6 2 3 9" xfId="28632"/>
    <cellStyle name="常规 6 2 3 9 2" xfId="28633"/>
    <cellStyle name="常规 6 2 3 9 3" xfId="28634"/>
    <cellStyle name="常规 6 2 3 9 4" xfId="28635"/>
    <cellStyle name="常规 6 2 4" xfId="28636"/>
    <cellStyle name="千位分隔 3 4 2 3 6" xfId="28637"/>
    <cellStyle name="常规 6 2 4 2" xfId="28638"/>
    <cellStyle name="千位分隔 3 4 2 3 6 2" xfId="28639"/>
    <cellStyle name="常规 6 2 4 2 4" xfId="28640"/>
    <cellStyle name="常规 6 2 4 4 2" xfId="28641"/>
    <cellStyle name="常规 6 2 4 4 3" xfId="28642"/>
    <cellStyle name="常规 6 2 4 4 4" xfId="28643"/>
    <cellStyle name="常规 6 2 4 6 2" xfId="28644"/>
    <cellStyle name="常规 6 2 4 6 3" xfId="28645"/>
    <cellStyle name="常规 6 2 4 6 4" xfId="28646"/>
    <cellStyle name="常规 6 2 4 7 2" xfId="28647"/>
    <cellStyle name="常规 6 2 4 7 3" xfId="28648"/>
    <cellStyle name="常规 6 2 4 7 4" xfId="28649"/>
    <cellStyle name="常规 6 2 4 8 2" xfId="28650"/>
    <cellStyle name="常规 6 2 4 8 3" xfId="28651"/>
    <cellStyle name="常规 6 2 4 8 4" xfId="28652"/>
    <cellStyle name="常规 6 2 4 9 2" xfId="28653"/>
    <cellStyle name="常规 6 2 4 9 3" xfId="28654"/>
    <cellStyle name="常规 6 2 4 9 4" xfId="28655"/>
    <cellStyle name="常规 6 2 5" xfId="28656"/>
    <cellStyle name="千位分隔 3 4 2 3 7" xfId="28657"/>
    <cellStyle name="常规 6 2 5 2" xfId="28658"/>
    <cellStyle name="千位分隔 3 4 2 3 7 2" xfId="28659"/>
    <cellStyle name="常规 6 2 5 2 4" xfId="28660"/>
    <cellStyle name="千位分隔 5 3 2 5 2 7 2" xfId="28661"/>
    <cellStyle name="常规 6 2 5 2 5" xfId="28662"/>
    <cellStyle name="千位分隔 5 3 2 5 2 9 2" xfId="28663"/>
    <cellStyle name="常规 6 2 5 4 5" xfId="28664"/>
    <cellStyle name="常规 6 2 5 5 2" xfId="28665"/>
    <cellStyle name="常规 6 2 5 5 3" xfId="28666"/>
    <cellStyle name="常规 6 2 5 5 4" xfId="28667"/>
    <cellStyle name="常规 6 2 5 5 5" xfId="28668"/>
    <cellStyle name="常规 6 2 5 6 2" xfId="28669"/>
    <cellStyle name="常规 6 2 5 6 3" xfId="28670"/>
    <cellStyle name="常规 6 2 5 6 4" xfId="28671"/>
    <cellStyle name="常规 6 2 5 6 5" xfId="28672"/>
    <cellStyle name="常规 6 2 5 7 2" xfId="28673"/>
    <cellStyle name="常规 6 2 5 7 3" xfId="28674"/>
    <cellStyle name="常规 6 2 5 7 4" xfId="28675"/>
    <cellStyle name="常规 6 2 5 7 5" xfId="28676"/>
    <cellStyle name="常规 6 2 5 8 2" xfId="28677"/>
    <cellStyle name="常规 6 2 5 8 3" xfId="28678"/>
    <cellStyle name="常规 6 2 5 8 4" xfId="28679"/>
    <cellStyle name="常规 6 2 5 8 5" xfId="28680"/>
    <cellStyle name="常规 6 2 5 9 2" xfId="28681"/>
    <cellStyle name="常规 6 2 5 9 3" xfId="28682"/>
    <cellStyle name="常规 6 2 5 9 4" xfId="28683"/>
    <cellStyle name="常规 6 2 5 9 5" xfId="28684"/>
    <cellStyle name="常规 6 2 6" xfId="28685"/>
    <cellStyle name="千位分隔 3 4 2 3 8" xfId="28686"/>
    <cellStyle name="常规 6 2 6 2" xfId="28687"/>
    <cellStyle name="千位分隔 3 4 2 3 8 2" xfId="28688"/>
    <cellStyle name="千位分隔 5 3 20" xfId="28689"/>
    <cellStyle name="千位分隔 5 3 15" xfId="28690"/>
    <cellStyle name="常规 6 2 6 2 4" xfId="28691"/>
    <cellStyle name="千位分隔 3 3 4 10 3" xfId="28692"/>
    <cellStyle name="千位分隔 5 3 21" xfId="28693"/>
    <cellStyle name="千位分隔 5 3 2 5 3 7 2" xfId="28694"/>
    <cellStyle name="千位分隔 5 3 16" xfId="28695"/>
    <cellStyle name="常规 6 2 6 2 5" xfId="28696"/>
    <cellStyle name="千位分隔 3 3 4 10 4" xfId="28697"/>
    <cellStyle name="常规 6 2 6 4 2" xfId="28698"/>
    <cellStyle name="常规 6 2 6 4 3" xfId="28699"/>
    <cellStyle name="千位分隔 3 3 4 12 2" xfId="28700"/>
    <cellStyle name="常规 6 2 6 4 4" xfId="28701"/>
    <cellStyle name="千位分隔 3 3 4 12 3" xfId="28702"/>
    <cellStyle name="千位分隔 5 3 2 5 3 9 2" xfId="28703"/>
    <cellStyle name="常规 6 2 6 4 5" xfId="28704"/>
    <cellStyle name="千位分隔 3 3 4 12 4" xfId="28705"/>
    <cellStyle name="常规 6 2 6 5 5" xfId="28706"/>
    <cellStyle name="千位分隔 3 3 4 13 4" xfId="28707"/>
    <cellStyle name="常规 6 2 6 6 2" xfId="28708"/>
    <cellStyle name="常规 6 2 6 6 3" xfId="28709"/>
    <cellStyle name="千位分隔 3 3 4 14 2" xfId="28710"/>
    <cellStyle name="常规 6 2 6 6 4" xfId="28711"/>
    <cellStyle name="千位分隔 3 3 4 14 3" xfId="28712"/>
    <cellStyle name="常规 6 2 6 6 5" xfId="28713"/>
    <cellStyle name="千位分隔 3 3 4 14 4" xfId="28714"/>
    <cellStyle name="千位分隔 5 4 13" xfId="28715"/>
    <cellStyle name="常规 6 2 6 7 2" xfId="28716"/>
    <cellStyle name="千位分隔 5 4 14" xfId="28717"/>
    <cellStyle name="常规 6 2 6 7 3" xfId="28718"/>
    <cellStyle name="千位分隔 3 3 4 15 2" xfId="28719"/>
    <cellStyle name="千位分隔 5 4 20" xfId="28720"/>
    <cellStyle name="千位分隔 5 4 15" xfId="28721"/>
    <cellStyle name="常规 6 2 6 7 4" xfId="28722"/>
    <cellStyle name="千位分隔 5 4 21" xfId="28723"/>
    <cellStyle name="千位分隔 5 4 16" xfId="28724"/>
    <cellStyle name="常规 6 2 6 7 5" xfId="28725"/>
    <cellStyle name="常规 6 2 6 8 2" xfId="28726"/>
    <cellStyle name="常规 6 2 6 8 3" xfId="28727"/>
    <cellStyle name="常规 6 2 6 8 4" xfId="28728"/>
    <cellStyle name="常规 6 2 6 8 5" xfId="28729"/>
    <cellStyle name="常规 6 2 6 9 2" xfId="28730"/>
    <cellStyle name="常规 6 2 6 9 3" xfId="28731"/>
    <cellStyle name="常规 6 2 6 9 4" xfId="28732"/>
    <cellStyle name="常规 6 2 6 9 5" xfId="28733"/>
    <cellStyle name="常规 6 2 7" xfId="28734"/>
    <cellStyle name="千位分隔 3 4 2 3 9" xfId="28735"/>
    <cellStyle name="常规 6 2 7 2" xfId="28736"/>
    <cellStyle name="千位分隔 3 4 2 3 9 2" xfId="28737"/>
    <cellStyle name="千位分隔 3 5 5 2 5 2" xfId="28738"/>
    <cellStyle name="常规 6 2 8" xfId="28739"/>
    <cellStyle name="常规 6 2 8 2" xfId="28740"/>
    <cellStyle name="千位分隔 3 5 5 2 5 3" xfId="28741"/>
    <cellStyle name="常规 6 2 9" xfId="28742"/>
    <cellStyle name="常规 6 2 9 2" xfId="28743"/>
    <cellStyle name="常规 6 3" xfId="28744"/>
    <cellStyle name="千位分隔 3 3 5 5 2 5" xfId="28745"/>
    <cellStyle name="千位分隔 3 2 2 5 6" xfId="28746"/>
    <cellStyle name="常规 6 3 10 2" xfId="28747"/>
    <cellStyle name="千位分隔 3 2 2 5 7" xfId="28748"/>
    <cellStyle name="常规 6 3 10 3" xfId="28749"/>
    <cellStyle name="千位分隔 3 2 2 5 8" xfId="28750"/>
    <cellStyle name="常规 6 3 10 4" xfId="28751"/>
    <cellStyle name="千位分隔 3 2 2 5 9" xfId="28752"/>
    <cellStyle name="常规 6 3 10 5" xfId="28753"/>
    <cellStyle name="千位分隔 3 2 2 6 6" xfId="28754"/>
    <cellStyle name="常规 6 3 11 2" xfId="28755"/>
    <cellStyle name="千位分隔 3 2 2 6 7" xfId="28756"/>
    <cellStyle name="常规 6 3 11 3" xfId="28757"/>
    <cellStyle name="千位分隔 3 2 2 6 8" xfId="28758"/>
    <cellStyle name="常规 6 3 11 4" xfId="28759"/>
    <cellStyle name="千位分隔 3 2 2 6 9" xfId="28760"/>
    <cellStyle name="常规 6 3 11 5" xfId="28761"/>
    <cellStyle name="常规 6 3 12 2" xfId="28762"/>
    <cellStyle name="常规 6 3 12 3" xfId="28763"/>
    <cellStyle name="常规 6 3 12 4" xfId="28764"/>
    <cellStyle name="常规 6 3 12 5" xfId="28765"/>
    <cellStyle name="常规 6 3 13 4" xfId="28766"/>
    <cellStyle name="常规 6 3 13 5" xfId="28767"/>
    <cellStyle name="常规 6 3 14 4" xfId="28768"/>
    <cellStyle name="常规 6 3 14 5" xfId="28769"/>
    <cellStyle name="常规 6 3 2 2" xfId="28770"/>
    <cellStyle name="千位分隔 3 4 2 4 4 2" xfId="28771"/>
    <cellStyle name="千位分隔 5 2 6 5 8 3" xfId="28772"/>
    <cellStyle name="常规 6 3 2 2 2" xfId="28773"/>
    <cellStyle name="千位分隔 3 4 2 4 4 2 2" xfId="28774"/>
    <cellStyle name="千位分隔 5 2 6 5 8 4" xfId="28775"/>
    <cellStyle name="常规 6 3 2 2 3" xfId="28776"/>
    <cellStyle name="千位分隔 3 4 2 4 4 2 3" xfId="28777"/>
    <cellStyle name="千位分隔 5 2 6 5 8 5" xfId="28778"/>
    <cellStyle name="常规 6 3 2 2 4" xfId="28779"/>
    <cellStyle name="千位分隔 3 4 2 4 4 2 4" xfId="28780"/>
    <cellStyle name="常规 6 3 2 2 5" xfId="28781"/>
    <cellStyle name="千位分隔 3 4 2 4 4 2 5" xfId="28782"/>
    <cellStyle name="常规 6 3 2 3" xfId="28783"/>
    <cellStyle name="千位分隔 3 4 2 4 4 3" xfId="28784"/>
    <cellStyle name="常规 6 3 2 4" xfId="28785"/>
    <cellStyle name="千位分隔 3 4 2 4 4 4" xfId="28786"/>
    <cellStyle name="常规 6 3 2 4 2" xfId="28787"/>
    <cellStyle name="千位分隔 3 3 2 7 3 5" xfId="28788"/>
    <cellStyle name="千位分隔 3 4 2 4 4 4 2" xfId="28789"/>
    <cellStyle name="常规 6 3 2 4 3" xfId="28790"/>
    <cellStyle name="千位分隔 3 4 2 4 4 4 3" xfId="28791"/>
    <cellStyle name="常规 6 3 2 4 4" xfId="28792"/>
    <cellStyle name="千位分隔 3 4 2 4 4 4 4" xfId="28793"/>
    <cellStyle name="常规 6 3 2 4 5" xfId="28794"/>
    <cellStyle name="千位分隔 3 4 2 4 4 4 5" xfId="28795"/>
    <cellStyle name="常规 6 3 2 5" xfId="28796"/>
    <cellStyle name="千位分隔 3 4 2 4 4 5" xfId="28797"/>
    <cellStyle name="千位分隔 3 2 8 3 4 2" xfId="28798"/>
    <cellStyle name="常规 6 3 2 5 2" xfId="28799"/>
    <cellStyle name="千位分隔 3 3 2 7 4 5" xfId="28800"/>
    <cellStyle name="千位分隔 3 4 2 4 4 5 2" xfId="28801"/>
    <cellStyle name="常规 6 3 2 5 3" xfId="28802"/>
    <cellStyle name="千位分隔 3 4 2 4 4 5 3" xfId="28803"/>
    <cellStyle name="常规 6 3 2 5 4" xfId="28804"/>
    <cellStyle name="千位分隔 3 4 2 4 4 5 4" xfId="28805"/>
    <cellStyle name="常规 6 3 2 5 5" xfId="28806"/>
    <cellStyle name="千位分隔 3 4 2 4 4 5 5" xfId="28807"/>
    <cellStyle name="常规 6 3 2 6" xfId="28808"/>
    <cellStyle name="千位分隔 3 4 2 4 4 6" xfId="28809"/>
    <cellStyle name="千位分隔 5 4 4 4 4 2" xfId="28810"/>
    <cellStyle name="千位分隔 3 2 8 3 4 3" xfId="28811"/>
    <cellStyle name="常规 6 3 2 6 2" xfId="28812"/>
    <cellStyle name="千位分隔 3 3 2 7 5 5" xfId="28813"/>
    <cellStyle name="千位分隔 3 4 2 4 4 6 2" xfId="28814"/>
    <cellStyle name="常规 6 3 2 6 3" xfId="28815"/>
    <cellStyle name="千位分隔 3 4 2 4 4 6 3" xfId="28816"/>
    <cellStyle name="常规 6 3 2 6 4" xfId="28817"/>
    <cellStyle name="千位分隔 3 4 2 4 4 6 4" xfId="28818"/>
    <cellStyle name="常规 6 3 2 6 5" xfId="28819"/>
    <cellStyle name="千位分隔 3 4 2 4 4 6 5" xfId="28820"/>
    <cellStyle name="常规 6 3 2 7 2" xfId="28821"/>
    <cellStyle name="千位分隔 3 3 2 7 6 5" xfId="28822"/>
    <cellStyle name="千位分隔 3 4 2 4 4 7 2" xfId="28823"/>
    <cellStyle name="常规 6 3 2 7 3" xfId="28824"/>
    <cellStyle name="千位分隔 3 4 2 4 4 7 3" xfId="28825"/>
    <cellStyle name="常规 6 3 2 7 4" xfId="28826"/>
    <cellStyle name="千位分隔 3 4 2 4 4 7 4" xfId="28827"/>
    <cellStyle name="常规 6 3 2 7 5" xfId="28828"/>
    <cellStyle name="千位分隔 3 4 2 4 4 7 5" xfId="28829"/>
    <cellStyle name="常规 6 3 2 8" xfId="28830"/>
    <cellStyle name="千位分隔 3 4 2 4 4 8" xfId="28831"/>
    <cellStyle name="千位分隔 5 4 4 4 4 4" xfId="28832"/>
    <cellStyle name="千位分隔 3 2 8 3 4 5" xfId="28833"/>
    <cellStyle name="常规 6 3 2 8 2" xfId="28834"/>
    <cellStyle name="千位分隔 3 3 2 7 7 5" xfId="28835"/>
    <cellStyle name="千位分隔 3 4 2 4 4 8 2" xfId="28836"/>
    <cellStyle name="常规 6 3 2 8 3" xfId="28837"/>
    <cellStyle name="千位分隔 3 4 2 4 4 8 3" xfId="28838"/>
    <cellStyle name="常规 6 3 2 8 4" xfId="28839"/>
    <cellStyle name="千位分隔 3 4 2 4 4 8 4" xfId="28840"/>
    <cellStyle name="常规 6 3 2 8 5" xfId="28841"/>
    <cellStyle name="千位分隔 3 4 2 4 4 8 5" xfId="28842"/>
    <cellStyle name="常规 6 3 2 9" xfId="28843"/>
    <cellStyle name="千位分隔 3 4 2 4 4 9" xfId="28844"/>
    <cellStyle name="常规 6 3 2 9 2" xfId="28845"/>
    <cellStyle name="千位分隔 3 3 2 7 8 5" xfId="28846"/>
    <cellStyle name="千位分隔 3 4 2 4 4 9 2" xfId="28847"/>
    <cellStyle name="常规 6 3 2 9 3" xfId="28848"/>
    <cellStyle name="千位分隔 3 4 2 4 4 9 3" xfId="28849"/>
    <cellStyle name="常规 6 3 2 9 4" xfId="28850"/>
    <cellStyle name="千位分隔 3 4 2 4 4 9 4" xfId="28851"/>
    <cellStyle name="常规 6 3 2 9 5" xfId="28852"/>
    <cellStyle name="千位分隔 3 4 2 4 4 9 5" xfId="28853"/>
    <cellStyle name="常规 6 3 3 2" xfId="28854"/>
    <cellStyle name="千位分隔 3 4 2 4 5 2" xfId="28855"/>
    <cellStyle name="千位分隔 5 2 6 6 8 3" xfId="28856"/>
    <cellStyle name="常规 6 3 3 2 2" xfId="28857"/>
    <cellStyle name="千位分隔 5 2 6 6 8 4" xfId="28858"/>
    <cellStyle name="常规 6 3 3 2 3" xfId="28859"/>
    <cellStyle name="千位分隔 5 2 6 6 8 5" xfId="28860"/>
    <cellStyle name="常规 6 3 3 2 4" xfId="28861"/>
    <cellStyle name="常规 6 3 3 2 5" xfId="28862"/>
    <cellStyle name="常规 6 3 3 3" xfId="28863"/>
    <cellStyle name="千位分隔 3 4 2 4 5 3" xfId="28864"/>
    <cellStyle name="千位分隔 5 2 6 6 9 3" xfId="28865"/>
    <cellStyle name="常规 6 3 3 3 2" xfId="28866"/>
    <cellStyle name="千位分隔 3 3 2 8 2 5" xfId="28867"/>
    <cellStyle name="千位分隔 5 2 6 6 9 4" xfId="28868"/>
    <cellStyle name="常规 6 3 3 3 3" xfId="28869"/>
    <cellStyle name="千位分隔 5 2 6 6 9 5" xfId="28870"/>
    <cellStyle name="常规 6 3 3 3 4" xfId="28871"/>
    <cellStyle name="常规 6 3 3 3 5" xfId="28872"/>
    <cellStyle name="常规 6 3 3 4" xfId="28873"/>
    <cellStyle name="千位分隔 3 4 2 4 5 4" xfId="28874"/>
    <cellStyle name="常规 6 3 3 4 2" xfId="28875"/>
    <cellStyle name="千位分隔 3 3 2 8 3 5" xfId="28876"/>
    <cellStyle name="常规 6 3 3 4 3" xfId="28877"/>
    <cellStyle name="常规 6 3 3 4 4" xfId="28878"/>
    <cellStyle name="常规 6 3 3 4 5" xfId="28879"/>
    <cellStyle name="常规 6 3 3 5" xfId="28880"/>
    <cellStyle name="千位分隔 3 4 2 4 5 5" xfId="28881"/>
    <cellStyle name="千位分隔 3 2 8 3 5 2" xfId="28882"/>
    <cellStyle name="常规 6 3 3 5 2" xfId="28883"/>
    <cellStyle name="千位分隔 3 3 2 8 4 5" xfId="28884"/>
    <cellStyle name="常规 6 3 3 5 3" xfId="28885"/>
    <cellStyle name="常规 6 3 3 5 4" xfId="28886"/>
    <cellStyle name="常规 6 3 3 5 5" xfId="28887"/>
    <cellStyle name="千位分隔 5 4 4 4 5 2" xfId="28888"/>
    <cellStyle name="千位分隔 3 2 8 3 5 3" xfId="28889"/>
    <cellStyle name="常规 6 3 3 6" xfId="28890"/>
    <cellStyle name="常规 6 3 3 6 2" xfId="28891"/>
    <cellStyle name="千位分隔 3 3 2 8 5 5" xfId="28892"/>
    <cellStyle name="常规 6 3 3 6 3" xfId="28893"/>
    <cellStyle name="常规 6 3 3 6 4" xfId="28894"/>
    <cellStyle name="常规 6 3 3 6 5" xfId="28895"/>
    <cellStyle name="千位分隔 5 4 4 4 5 3" xfId="28896"/>
    <cellStyle name="千位分隔 3 2 8 3 5 4" xfId="28897"/>
    <cellStyle name="常规 6 3 3 7" xfId="28898"/>
    <cellStyle name="常规 6 3 3 7 2" xfId="28899"/>
    <cellStyle name="千位分隔 3 3 2 8 6 5" xfId="28900"/>
    <cellStyle name="常规 6 3 3 7 3" xfId="28901"/>
    <cellStyle name="常规 6 3 3 7 4" xfId="28902"/>
    <cellStyle name="常规 6 3 3 7 5" xfId="28903"/>
    <cellStyle name="千位分隔 5 4 4 4 5 4" xfId="28904"/>
    <cellStyle name="千位分隔 3 2 8 3 5 5" xfId="28905"/>
    <cellStyle name="常规 6 3 3 8" xfId="28906"/>
    <cellStyle name="常规 6 3 3 8 2" xfId="28907"/>
    <cellStyle name="千位分隔 3 3 2 8 7 5" xfId="28908"/>
    <cellStyle name="常规 6 3 3 8 3" xfId="28909"/>
    <cellStyle name="常规 6 3 3 8 4" xfId="28910"/>
    <cellStyle name="常规 6 3 3 8 5" xfId="28911"/>
    <cellStyle name="常规 6 3 3 9" xfId="28912"/>
    <cellStyle name="常规 6 3 3 9 2" xfId="28913"/>
    <cellStyle name="千位分隔 3 3 2 8 8 5" xfId="28914"/>
    <cellStyle name="常规 6 3 3 9 3" xfId="28915"/>
    <cellStyle name="常规 6 3 3 9 4" xfId="28916"/>
    <cellStyle name="常规 6 3 3 9 5" xfId="28917"/>
    <cellStyle name="常规 6 3 4" xfId="28918"/>
    <cellStyle name="千位分隔 3 4 2 4 6" xfId="28919"/>
    <cellStyle name="常规 6 3 4 2" xfId="28920"/>
    <cellStyle name="千位分隔 3 4 2 4 6 2" xfId="28921"/>
    <cellStyle name="常规 6 3 4 2 4" xfId="28922"/>
    <cellStyle name="常规 6 3 4 2 5" xfId="28923"/>
    <cellStyle name="常规 6 3 4 3" xfId="28924"/>
    <cellStyle name="千位分隔 3 4 2 4 6 3" xfId="28925"/>
    <cellStyle name="常规 6 3 4 3 2" xfId="28926"/>
    <cellStyle name="千位分隔 3 3 2 9 2 5" xfId="28927"/>
    <cellStyle name="常规 6 3 4 3 3" xfId="28928"/>
    <cellStyle name="常规 6 3 4 3 4" xfId="28929"/>
    <cellStyle name="常规 6 3 4 3 5" xfId="28930"/>
    <cellStyle name="常规 6 3 4 4" xfId="28931"/>
    <cellStyle name="千位分隔 3 4 2 4 6 4" xfId="28932"/>
    <cellStyle name="常规 6 3 4 4 2" xfId="28933"/>
    <cellStyle name="千位分隔 3 3 2 9 3 5" xfId="28934"/>
    <cellStyle name="常规 6 3 4 4 3" xfId="28935"/>
    <cellStyle name="常规 6 3 4 4 4" xfId="28936"/>
    <cellStyle name="常规 6 3 4 4 5" xfId="28937"/>
    <cellStyle name="常规 6 3 4 5" xfId="28938"/>
    <cellStyle name="千位分隔 3 4 2 4 6 5" xfId="28939"/>
    <cellStyle name="千位分隔 3 2 8 3 6 2" xfId="28940"/>
    <cellStyle name="常规 6 3 4 5 2" xfId="28941"/>
    <cellStyle name="千位分隔 3 3 2 9 4 5" xfId="28942"/>
    <cellStyle name="常规 6 3 4 5 3" xfId="28943"/>
    <cellStyle name="常规 6 3 4 5 4" xfId="28944"/>
    <cellStyle name="常规 6 3 4 5 5" xfId="28945"/>
    <cellStyle name="千位分隔 5 4 4 4 6 2" xfId="28946"/>
    <cellStyle name="千位分隔 3 2 8 3 6 3" xfId="28947"/>
    <cellStyle name="常规 6 3 4 6" xfId="28948"/>
    <cellStyle name="常规 6 3 4 6 2" xfId="28949"/>
    <cellStyle name="千位分隔 3 3 2 9 5 5" xfId="28950"/>
    <cellStyle name="常规 6 3 4 6 3" xfId="28951"/>
    <cellStyle name="常规 6 3 4 6 4" xfId="28952"/>
    <cellStyle name="常规 6 3 4 6 5" xfId="28953"/>
    <cellStyle name="千位分隔 5 4 4 4 6 3" xfId="28954"/>
    <cellStyle name="千位分隔 3 2 8 3 6 4" xfId="28955"/>
    <cellStyle name="常规 6 3 4 7" xfId="28956"/>
    <cellStyle name="常规 6 3 4 7 2" xfId="28957"/>
    <cellStyle name="千位分隔 3 3 2 9 6 5" xfId="28958"/>
    <cellStyle name="常规 6 3 4 7 3" xfId="28959"/>
    <cellStyle name="常规 6 3 4 7 4" xfId="28960"/>
    <cellStyle name="常规 6 3 4 7 5" xfId="28961"/>
    <cellStyle name="千位分隔 5 4 4 4 6 4" xfId="28962"/>
    <cellStyle name="千位分隔 3 2 8 3 6 5" xfId="28963"/>
    <cellStyle name="常规 6 3 4 8" xfId="28964"/>
    <cellStyle name="常规 6 3 4 8 2" xfId="28965"/>
    <cellStyle name="千位分隔 3 3 2 9 7 5" xfId="28966"/>
    <cellStyle name="常规 6 3 4 8 3" xfId="28967"/>
    <cellStyle name="常规 6 3 4 8 4" xfId="28968"/>
    <cellStyle name="常规 6 3 4 8 5" xfId="28969"/>
    <cellStyle name="常规 6 3 4 9" xfId="28970"/>
    <cellStyle name="常规 6 3 4 9 2" xfId="28971"/>
    <cellStyle name="千位分隔 3 3 2 9 8 5" xfId="28972"/>
    <cellStyle name="常规 6 3 4 9 3" xfId="28973"/>
    <cellStyle name="常规 6 3 4 9 4" xfId="28974"/>
    <cellStyle name="常规 6 3 4 9 5" xfId="28975"/>
    <cellStyle name="常规 6 3 5" xfId="28976"/>
    <cellStyle name="千位分隔 3 4 2 4 7" xfId="28977"/>
    <cellStyle name="常规 6 3 5 2" xfId="28978"/>
    <cellStyle name="千位分隔 3 4 2 4 7 2" xfId="28979"/>
    <cellStyle name="常规 6 3 5 2 4" xfId="28980"/>
    <cellStyle name="常规 6 3 5 2 5" xfId="28981"/>
    <cellStyle name="常规 6 3 5 3" xfId="28982"/>
    <cellStyle name="千位分隔 3 4 2 4 7 3" xfId="28983"/>
    <cellStyle name="常规 6 3 5 3 2" xfId="28984"/>
    <cellStyle name="常规 6 3 5 3 3" xfId="28985"/>
    <cellStyle name="常规 6 3 5 3 4" xfId="28986"/>
    <cellStyle name="常规 6 3 5 3 5" xfId="28987"/>
    <cellStyle name="常规 6 3 5 4" xfId="28988"/>
    <cellStyle name="千位分隔 3 4 2 4 7 4" xfId="28989"/>
    <cellStyle name="常规 6 3 5 4 2" xfId="28990"/>
    <cellStyle name="常规 6 3 5 4 3" xfId="28991"/>
    <cellStyle name="常规 6 3 5 4 4" xfId="28992"/>
    <cellStyle name="常规 6 3 5 4 5" xfId="28993"/>
    <cellStyle name="常规 6 3 5 5" xfId="28994"/>
    <cellStyle name="千位分隔 3 4 2 4 7 5" xfId="28995"/>
    <cellStyle name="千位分隔 3 2 8 3 7 2" xfId="28996"/>
    <cellStyle name="常规 6 3 5 5 2" xfId="28997"/>
    <cellStyle name="常规 6 3 5 5 3" xfId="28998"/>
    <cellStyle name="常规 6 3 5 5 4" xfId="28999"/>
    <cellStyle name="常规 6 3 5 5 5" xfId="29000"/>
    <cellStyle name="千位分隔 5 4 4 4 7 2" xfId="29001"/>
    <cellStyle name="千位分隔 3 2 8 3 7 3" xfId="29002"/>
    <cellStyle name="常规 6 3 5 6" xfId="29003"/>
    <cellStyle name="常规 6 3 5 6 2" xfId="29004"/>
    <cellStyle name="常规 6 3 5 6 3" xfId="29005"/>
    <cellStyle name="常规 6 3 5 6 4" xfId="29006"/>
    <cellStyle name="常规 6 3 5 6 5" xfId="29007"/>
    <cellStyle name="千位分隔 5 4 4 4 7 3" xfId="29008"/>
    <cellStyle name="千位分隔 3 2 8 3 7 4" xfId="29009"/>
    <cellStyle name="常规 6 3 5 7" xfId="29010"/>
    <cellStyle name="常规 6 3 5 7 2" xfId="29011"/>
    <cellStyle name="常规 6 3 5 7 3" xfId="29012"/>
    <cellStyle name="常规 6 3 5 7 4" xfId="29013"/>
    <cellStyle name="常规 6 3 5 7 5" xfId="29014"/>
    <cellStyle name="千位分隔 5 4 4 4 7 4" xfId="29015"/>
    <cellStyle name="千位分隔 3 2 8 3 7 5" xfId="29016"/>
    <cellStyle name="常规 6 3 5 8" xfId="29017"/>
    <cellStyle name="常规 6 3 5 8 2" xfId="29018"/>
    <cellStyle name="常规 6 3 5 8 3" xfId="29019"/>
    <cellStyle name="常规 6 3 5 8 4" xfId="29020"/>
    <cellStyle name="常规 6 3 5 8 5" xfId="29021"/>
    <cellStyle name="常规 6 3 5 9" xfId="29022"/>
    <cellStyle name="常规 6 3 5 9 2" xfId="29023"/>
    <cellStyle name="常规 6 3 5 9 3" xfId="29024"/>
    <cellStyle name="常规 6 3 5 9 4" xfId="29025"/>
    <cellStyle name="常规 6 3 5 9 5" xfId="29026"/>
    <cellStyle name="常规 6 3 6" xfId="29027"/>
    <cellStyle name="千位分隔 3 4 2 4 8" xfId="29028"/>
    <cellStyle name="常规 6 3 6 2" xfId="29029"/>
    <cellStyle name="千位分隔 3 4 2 4 8 2" xfId="29030"/>
    <cellStyle name="常规 6 3 6 2 4" xfId="29031"/>
    <cellStyle name="常规 6 3 6 2 5" xfId="29032"/>
    <cellStyle name="常规 6 3 6 3" xfId="29033"/>
    <cellStyle name="千位分隔 3 4 2 4 8 3" xfId="29034"/>
    <cellStyle name="常规 6 3 6 3 2" xfId="29035"/>
    <cellStyle name="常规 6 3 6 3 3" xfId="29036"/>
    <cellStyle name="常规 6 3 6 3 4" xfId="29037"/>
    <cellStyle name="常规 6 3 6 3 5" xfId="29038"/>
    <cellStyle name="常规 6 3 6 4" xfId="29039"/>
    <cellStyle name="千位分隔 3 4 2 4 8 4" xfId="29040"/>
    <cellStyle name="常规 6 3 6 4 2" xfId="29041"/>
    <cellStyle name="常规 6 3 6 4 3" xfId="29042"/>
    <cellStyle name="常规 6 3 6 4 4" xfId="29043"/>
    <cellStyle name="常规 6 3 6 4 5" xfId="29044"/>
    <cellStyle name="常规 6 3 6 5" xfId="29045"/>
    <cellStyle name="千位分隔 3 4 2 4 8 5" xfId="29046"/>
    <cellStyle name="千位分隔 3 2 8 3 8 2" xfId="29047"/>
    <cellStyle name="常规 6 3 6 5 2" xfId="29048"/>
    <cellStyle name="常规 6 3 6 5 3" xfId="29049"/>
    <cellStyle name="常规 6 3 6 5 4" xfId="29050"/>
    <cellStyle name="常规 6 3 6 5 5" xfId="29051"/>
    <cellStyle name="千位分隔 5 4 4 4 8 2" xfId="29052"/>
    <cellStyle name="千位分隔 3 2 8 3 8 3" xfId="29053"/>
    <cellStyle name="常规 6 3 6 6" xfId="29054"/>
    <cellStyle name="常规 6 3 6 6 2" xfId="29055"/>
    <cellStyle name="常规 6 3 6 6 3" xfId="29056"/>
    <cellStyle name="常规 6 3 6 6 4" xfId="29057"/>
    <cellStyle name="常规 6 3 6 6 5" xfId="29058"/>
    <cellStyle name="千位分隔 5 4 4 4 8 3" xfId="29059"/>
    <cellStyle name="千位分隔 3 2 8 3 8 4" xfId="29060"/>
    <cellStyle name="常规 6 3 6 7" xfId="29061"/>
    <cellStyle name="常规 6 3 6 7 2" xfId="29062"/>
    <cellStyle name="常规 6 3 6 7 3" xfId="29063"/>
    <cellStyle name="常规 6 3 6 7 4" xfId="29064"/>
    <cellStyle name="常规 6 3 6 7 5" xfId="29065"/>
    <cellStyle name="千位分隔 5 4 4 4 8 4" xfId="29066"/>
    <cellStyle name="千位分隔 3 2 8 3 8 5" xfId="29067"/>
    <cellStyle name="常规 6 3 6 8" xfId="29068"/>
    <cellStyle name="常规 6 3 6 8 2" xfId="29069"/>
    <cellStyle name="常规 6 3 6 8 3" xfId="29070"/>
    <cellStyle name="常规 6 3 6 8 4" xfId="29071"/>
    <cellStyle name="常规 6 3 6 8 5" xfId="29072"/>
    <cellStyle name="常规 6 3 6 9" xfId="29073"/>
    <cellStyle name="常规 6 3 6 9 2" xfId="29074"/>
    <cellStyle name="常规 6 3 6 9 3" xfId="29075"/>
    <cellStyle name="常规 6 3 6 9 4" xfId="29076"/>
    <cellStyle name="常规 6 3 6 9 5" xfId="29077"/>
    <cellStyle name="常规 6 3 7" xfId="29078"/>
    <cellStyle name="千位分隔 3 4 2 4 9" xfId="29079"/>
    <cellStyle name="常规 6 3 7 2" xfId="29080"/>
    <cellStyle name="千位分隔 3 4 2 4 9 2" xfId="29081"/>
    <cellStyle name="常规 6 3 7 3" xfId="29082"/>
    <cellStyle name="千位分隔 3 4 2 4 9 3" xfId="29083"/>
    <cellStyle name="常规 6 3 7 4" xfId="29084"/>
    <cellStyle name="千位分隔 3 4 2 4 9 4" xfId="29085"/>
    <cellStyle name="常规 6 3 7 5" xfId="29086"/>
    <cellStyle name="千位分隔 3 4 2 4 9 5" xfId="29087"/>
    <cellStyle name="千位分隔 3 2 8 3 9 2" xfId="29088"/>
    <cellStyle name="千位分隔 3 5 5 2 6 2" xfId="29089"/>
    <cellStyle name="常规 6 3 8" xfId="29090"/>
    <cellStyle name="常规 6 3 8 2" xfId="29091"/>
    <cellStyle name="常规 6 3 8 3" xfId="29092"/>
    <cellStyle name="常规 64 2" xfId="29093"/>
    <cellStyle name="常规 6 3 8 4" xfId="29094"/>
    <cellStyle name="常规 64 3" xfId="29095"/>
    <cellStyle name="常规 6 3 8 5" xfId="29096"/>
    <cellStyle name="常规 64 4" xfId="29097"/>
    <cellStyle name="千位分隔 3 5 5 2 6 3" xfId="29098"/>
    <cellStyle name="常规 6 3 9" xfId="29099"/>
    <cellStyle name="常规 6 3 9 2" xfId="29100"/>
    <cellStyle name="常规 6 3 9 3" xfId="29101"/>
    <cellStyle name="常规 65 2" xfId="29102"/>
    <cellStyle name="常规 6 3 9 4" xfId="29103"/>
    <cellStyle name="常规 65 3" xfId="29104"/>
    <cellStyle name="常规 6 3 9 5" xfId="29105"/>
    <cellStyle name="常规 65 4" xfId="29106"/>
    <cellStyle name="常规 6 4" xfId="29107"/>
    <cellStyle name="常规 6 4 14 2" xfId="29108"/>
    <cellStyle name="常规 6 4 14 3" xfId="29109"/>
    <cellStyle name="千位分隔 3 4 4 3 2 2" xfId="29110"/>
    <cellStyle name="千位分隔 5 5 2 2 9 3" xfId="29111"/>
    <cellStyle name="常规 6 4 15" xfId="29112"/>
    <cellStyle name="常规 6 4 15 2" xfId="29113"/>
    <cellStyle name="常规 6 4 2 8 4" xfId="29114"/>
    <cellStyle name="千位分隔 3 4 2 5 4 8 4" xfId="29115"/>
    <cellStyle name="常规 6 4 2 8 5" xfId="29116"/>
    <cellStyle name="千位分隔 3 4 2 5 4 8 5" xfId="29117"/>
    <cellStyle name="常规 6 4 2 9" xfId="29118"/>
    <cellStyle name="千位分隔 3 4 2 5 4 9" xfId="29119"/>
    <cellStyle name="常规 6 4 2 9 2" xfId="29120"/>
    <cellStyle name="千位分隔 3 2 6 11" xfId="29121"/>
    <cellStyle name="千位分隔 3 4 2 5 4 9 2" xfId="29122"/>
    <cellStyle name="常规 6 4 2 9 3" xfId="29123"/>
    <cellStyle name="千位分隔 3 2 6 12" xfId="29124"/>
    <cellStyle name="千位分隔 3 4 2 5 4 9 3" xfId="29125"/>
    <cellStyle name="常规 6 4 2 9 4" xfId="29126"/>
    <cellStyle name="千位分隔 3 2 6 13" xfId="29127"/>
    <cellStyle name="千位分隔 3 4 2 5 4 9 4" xfId="29128"/>
    <cellStyle name="常规 7 2 4 2 2" xfId="29129"/>
    <cellStyle name="常规 6 4 2 9 5" xfId="29130"/>
    <cellStyle name="千位分隔 3 2 6 14" xfId="29131"/>
    <cellStyle name="千位分隔 3 4 2 5 4 9 5" xfId="29132"/>
    <cellStyle name="常规 7 2 4 2 3" xfId="29133"/>
    <cellStyle name="常规 6 4 3 2" xfId="29134"/>
    <cellStyle name="千位分隔 3 4 2 5 5 2" xfId="29135"/>
    <cellStyle name="常规 6 4 3 2 2" xfId="29136"/>
    <cellStyle name="常规 6 4 3 2 3" xfId="29137"/>
    <cellStyle name="常规 6 4 3 2 4" xfId="29138"/>
    <cellStyle name="常规 6 4 3 2 5" xfId="29139"/>
    <cellStyle name="常规 6 4 3 3" xfId="29140"/>
    <cellStyle name="千位分隔 3 4 2 5 5 3" xfId="29141"/>
    <cellStyle name="常规 6 4 3 3 2" xfId="29142"/>
    <cellStyle name="常规 6 4 3 3 3" xfId="29143"/>
    <cellStyle name="常规 6 4 3 3 4" xfId="29144"/>
    <cellStyle name="常规 6 4 3 3 5" xfId="29145"/>
    <cellStyle name="常规 6 4 3 4 2" xfId="29146"/>
    <cellStyle name="常规 6 4 3 4 3" xfId="29147"/>
    <cellStyle name="常规 6 4 3 4 4" xfId="29148"/>
    <cellStyle name="常规 6 4 3 4 5" xfId="29149"/>
    <cellStyle name="常规 6 4 3 5 2" xfId="29150"/>
    <cellStyle name="常规 6 4 3 5 3" xfId="29151"/>
    <cellStyle name="常规 6 4 3 5 4" xfId="29152"/>
    <cellStyle name="常规 6 4 3 5 5" xfId="29153"/>
    <cellStyle name="常规 6 4 3 6 2" xfId="29154"/>
    <cellStyle name="常规 6 4 3 6 3" xfId="29155"/>
    <cellStyle name="常规 6 4 3 6 4" xfId="29156"/>
    <cellStyle name="常规 6 4 3 6 5" xfId="29157"/>
    <cellStyle name="常规 6 4 3 7 2" xfId="29158"/>
    <cellStyle name="常规 6 4 3 7 3" xfId="29159"/>
    <cellStyle name="常规 6 4 3 7 4" xfId="29160"/>
    <cellStyle name="常规 6 4 3 7 5" xfId="29161"/>
    <cellStyle name="常规 6 4 3 8" xfId="29162"/>
    <cellStyle name="常规 6 4 3 8 2" xfId="29163"/>
    <cellStyle name="常规 6 4 3 8 3" xfId="29164"/>
    <cellStyle name="常规 6 4 3 8 4" xfId="29165"/>
    <cellStyle name="常规 6 4 3 8 5" xfId="29166"/>
    <cellStyle name="常规 6 4 3 9" xfId="29167"/>
    <cellStyle name="常规 6 4 3 9 2" xfId="29168"/>
    <cellStyle name="常规 6 4 3 9 3" xfId="29169"/>
    <cellStyle name="常规 6 4 3 9 4" xfId="29170"/>
    <cellStyle name="常规 6 4 3 9 5" xfId="29171"/>
    <cellStyle name="常规 6 4 4" xfId="29172"/>
    <cellStyle name="千位分隔 3 4 2 5 6" xfId="29173"/>
    <cellStyle name="常规 6 4 4 2" xfId="29174"/>
    <cellStyle name="千位分隔 3 4 2 5 6 2" xfId="29175"/>
    <cellStyle name="常规 6 4 4 3" xfId="29176"/>
    <cellStyle name="千位分隔 3 4 2 5 6 3" xfId="29177"/>
    <cellStyle name="常规 6 4 4 4 2" xfId="29178"/>
    <cellStyle name="常规 7 2 10 2" xfId="29179"/>
    <cellStyle name="常规 6 4 4 5 2" xfId="29180"/>
    <cellStyle name="常规 7 2 11 2" xfId="29181"/>
    <cellStyle name="常规 6 4 4 5 3" xfId="29182"/>
    <cellStyle name="常规 7 2 11 3" xfId="29183"/>
    <cellStyle name="常规 6 4 4 5 4" xfId="29184"/>
    <cellStyle name="常规 7 2 11 4" xfId="29185"/>
    <cellStyle name="常规 6 4 4 5 5" xfId="29186"/>
    <cellStyle name="常规 7 2 11 5" xfId="29187"/>
    <cellStyle name="常规 6 4 4 6 2" xfId="29188"/>
    <cellStyle name="常规 7 2 12 2" xfId="29189"/>
    <cellStyle name="常规 6 4 4 6 3" xfId="29190"/>
    <cellStyle name="常规 7 2 12 3" xfId="29191"/>
    <cellStyle name="常规 6 4 4 6 4" xfId="29192"/>
    <cellStyle name="常规 7 2 12 4" xfId="29193"/>
    <cellStyle name="常规 6 4 4 6 5" xfId="29194"/>
    <cellStyle name="常规 7 2 12 5" xfId="29195"/>
    <cellStyle name="常规 6 4 4 7 2" xfId="29196"/>
    <cellStyle name="常规 7 2 13 2" xfId="29197"/>
    <cellStyle name="常规 6 4 4 7 3" xfId="29198"/>
    <cellStyle name="常规 7 2 13 3" xfId="29199"/>
    <cellStyle name="常规 6 4 4 7 4" xfId="29200"/>
    <cellStyle name="常规 7 2 13 4" xfId="29201"/>
    <cellStyle name="常规 6 4 4 7 5" xfId="29202"/>
    <cellStyle name="常规 7 2 13 5" xfId="29203"/>
    <cellStyle name="常规 6 4 4 8" xfId="29204"/>
    <cellStyle name="常规 7 2 14" xfId="29205"/>
    <cellStyle name="常规 6 4 4 8 2" xfId="29206"/>
    <cellStyle name="常规 7 2 14 2" xfId="29207"/>
    <cellStyle name="常规 6 4 4 8 3" xfId="29208"/>
    <cellStyle name="常规 7 2 14 3" xfId="29209"/>
    <cellStyle name="常规 6 4 4 8 4" xfId="29210"/>
    <cellStyle name="常规 7 2 14 4" xfId="29211"/>
    <cellStyle name="常规 6 4 4 8 5" xfId="29212"/>
    <cellStyle name="常规 7 2 14 5" xfId="29213"/>
    <cellStyle name="常规 6 4 4 9" xfId="29214"/>
    <cellStyle name="常规 7 2 15" xfId="29215"/>
    <cellStyle name="常规 6 4 4 9 2" xfId="29216"/>
    <cellStyle name="常规 7 2 15 2" xfId="29217"/>
    <cellStyle name="常规 6 4 5" xfId="29218"/>
    <cellStyle name="千位分隔 3 4 2 5 7" xfId="29219"/>
    <cellStyle name="常规 6 4 5 2" xfId="29220"/>
    <cellStyle name="千位分隔 3 4 2 5 7 2" xfId="29221"/>
    <cellStyle name="常规 6 4 5 2 4" xfId="29222"/>
    <cellStyle name="常规 6 4 5 2 5" xfId="29223"/>
    <cellStyle name="常规 6 4 5 3" xfId="29224"/>
    <cellStyle name="千位分隔 3 4 2 5 7 3" xfId="29225"/>
    <cellStyle name="常规 6 4 5 3 2" xfId="29226"/>
    <cellStyle name="常规 6 4 5 3 3" xfId="29227"/>
    <cellStyle name="常规 6 4 5 3 4" xfId="29228"/>
    <cellStyle name="常规 6 4 5 3 5" xfId="29229"/>
    <cellStyle name="常规 6 4 5 4 2" xfId="29230"/>
    <cellStyle name="常规 6 4 5 4 3" xfId="29231"/>
    <cellStyle name="常规 6 4 5 4 4" xfId="29232"/>
    <cellStyle name="常规 6 4 5 4 5" xfId="29233"/>
    <cellStyle name="常规 6 4 5 5 2" xfId="29234"/>
    <cellStyle name="常规 6 4 5 5 3" xfId="29235"/>
    <cellStyle name="常规 6 4 5 5 4" xfId="29236"/>
    <cellStyle name="常规 6 4 5 5 5" xfId="29237"/>
    <cellStyle name="常规 6 4 5 6 2" xfId="29238"/>
    <cellStyle name="常规 6 4 5 6 3" xfId="29239"/>
    <cellStyle name="常规 6 4 5 6 4" xfId="29240"/>
    <cellStyle name="常规 6 4 5 6 5" xfId="29241"/>
    <cellStyle name="常规 6 4 5 7 2" xfId="29242"/>
    <cellStyle name="常规 6 4 5 7 3" xfId="29243"/>
    <cellStyle name="常规 6 4 5 7 4" xfId="29244"/>
    <cellStyle name="常规 6 4 5 7 5" xfId="29245"/>
    <cellStyle name="常规 6 4 5 8" xfId="29246"/>
    <cellStyle name="常规 6 4 5 8 2" xfId="29247"/>
    <cellStyle name="常规 6 4 5 8 3" xfId="29248"/>
    <cellStyle name="常规 6 4 5 8 4" xfId="29249"/>
    <cellStyle name="常规 6 4 5 8 5" xfId="29250"/>
    <cellStyle name="常规 6 4 5 9" xfId="29251"/>
    <cellStyle name="常规 6 4 5 9 2" xfId="29252"/>
    <cellStyle name="常规 6 4 5 9 3" xfId="29253"/>
    <cellStyle name="常规 6 4 5 9 4" xfId="29254"/>
    <cellStyle name="常规 6 4 5 9 5" xfId="29255"/>
    <cellStyle name="常规 6 4 6" xfId="29256"/>
    <cellStyle name="千位分隔 3 4 2 5 8" xfId="29257"/>
    <cellStyle name="常规 6 4 6 2" xfId="29258"/>
    <cellStyle name="千位分隔 3 4 2 5 8 2" xfId="29259"/>
    <cellStyle name="常规 6 4 6 2 4" xfId="29260"/>
    <cellStyle name="常规 6 4 6 2 5" xfId="29261"/>
    <cellStyle name="常规 6 4 6 3" xfId="29262"/>
    <cellStyle name="千位分隔 3 4 2 5 8 3" xfId="29263"/>
    <cellStyle name="常规 6 4 6 3 2" xfId="29264"/>
    <cellStyle name="常规 6 4 6 3 3" xfId="29265"/>
    <cellStyle name="常规 6 4 6 3 4" xfId="29266"/>
    <cellStyle name="常规 6 4 6 3 5" xfId="29267"/>
    <cellStyle name="常规 6 4 6 4 2" xfId="29268"/>
    <cellStyle name="常规 6 4 6 5 2" xfId="29269"/>
    <cellStyle name="常规 6 4 6 6 2" xfId="29270"/>
    <cellStyle name="常规 6 4 6 7 2" xfId="29271"/>
    <cellStyle name="常规 6 4 6 8" xfId="29272"/>
    <cellStyle name="常规 6 4 6 8 2" xfId="29273"/>
    <cellStyle name="常规 6 4 6 9" xfId="29274"/>
    <cellStyle name="常规 6 4 6 9 2" xfId="29275"/>
    <cellStyle name="常规 6 4 6 9 4" xfId="29276"/>
    <cellStyle name="常规 6 4 6 9 5" xfId="29277"/>
    <cellStyle name="常规 6 4 7" xfId="29278"/>
    <cellStyle name="千位分隔 3 4 2 5 9" xfId="29279"/>
    <cellStyle name="千位分隔 3 5 5 2 7 2" xfId="29280"/>
    <cellStyle name="常规 6 4 8" xfId="29281"/>
    <cellStyle name="常规 6 4 8 2" xfId="29282"/>
    <cellStyle name="常规 6 4 8 3" xfId="29283"/>
    <cellStyle name="千位分隔 3 5 5 2 7 3" xfId="29284"/>
    <cellStyle name="常规 6 4 9" xfId="29285"/>
    <cellStyle name="常规 6 4 9 2" xfId="29286"/>
    <cellStyle name="常规 6 4 9 3" xfId="29287"/>
    <cellStyle name="常规 6 5" xfId="29288"/>
    <cellStyle name="常规 6 5 14" xfId="29289"/>
    <cellStyle name="常规 6 5 14 3" xfId="29290"/>
    <cellStyle name="千位分隔 5 2 12 6 2" xfId="29291"/>
    <cellStyle name="常规 6 5 14 4" xfId="29292"/>
    <cellStyle name="千位分隔 5 2 12 6 3" xfId="29293"/>
    <cellStyle name="常规 6 5 14 5" xfId="29294"/>
    <cellStyle name="常规 8 2 5 2" xfId="29295"/>
    <cellStyle name="千位分隔 3 4 4 3 7 2" xfId="29296"/>
    <cellStyle name="常规 6 5 15" xfId="29297"/>
    <cellStyle name="常规 6 5 2 2 2" xfId="29298"/>
    <cellStyle name="常规 6 5 2 2 3" xfId="29299"/>
    <cellStyle name="常规 6 5 2 2 4" xfId="29300"/>
    <cellStyle name="常规 6 5 2 2 5" xfId="29301"/>
    <cellStyle name="常规 6 5 2 3 2" xfId="29302"/>
    <cellStyle name="常规 6 5 2 3 3" xfId="29303"/>
    <cellStyle name="常规 6 5 2 3 4" xfId="29304"/>
    <cellStyle name="常规 6 5 2 3 5" xfId="29305"/>
    <cellStyle name="常规 6 5 2 4 2" xfId="29306"/>
    <cellStyle name="常规 6 5 2 4 3" xfId="29307"/>
    <cellStyle name="常规 6 5 2 4 4" xfId="29308"/>
    <cellStyle name="常规 6 5 2 4 5" xfId="29309"/>
    <cellStyle name="常规 6 5 2 5 2" xfId="29310"/>
    <cellStyle name="常规 6 5 2 5 3" xfId="29311"/>
    <cellStyle name="常规 6 5 2 5 4" xfId="29312"/>
    <cellStyle name="常规 6 5 2 5 5" xfId="29313"/>
    <cellStyle name="常规 6 5 2 6 2" xfId="29314"/>
    <cellStyle name="常规 6 5 2 6 3" xfId="29315"/>
    <cellStyle name="常规 6 5 2 6 4" xfId="29316"/>
    <cellStyle name="常规 6 5 2 6 5" xfId="29317"/>
    <cellStyle name="常规 6 5 2 7 2" xfId="29318"/>
    <cellStyle name="常规 6 5 2 7 3" xfId="29319"/>
    <cellStyle name="常规 6 5 2 7 4" xfId="29320"/>
    <cellStyle name="常规 6 5 2 7 5" xfId="29321"/>
    <cellStyle name="常规 6 5 2 8" xfId="29322"/>
    <cellStyle name="常规 6 5 2 8 2" xfId="29323"/>
    <cellStyle name="常规 6 5 2 8 3" xfId="29324"/>
    <cellStyle name="常规 6 5 2 8 4" xfId="29325"/>
    <cellStyle name="常规 6 5 2 8 5" xfId="29326"/>
    <cellStyle name="常规 6 5 2 9" xfId="29327"/>
    <cellStyle name="常规 6 5 2 9 2" xfId="29328"/>
    <cellStyle name="常规 6 5 2 9 3" xfId="29329"/>
    <cellStyle name="常规 7 3 4 2 2" xfId="29330"/>
    <cellStyle name="常规 6 5 2 9 4" xfId="29331"/>
    <cellStyle name="常规 7 3 4 2 3" xfId="29332"/>
    <cellStyle name="常规 6 5 2 9 5" xfId="29333"/>
    <cellStyle name="常规 6 5 3 2 2" xfId="29334"/>
    <cellStyle name="常规 6 5 3 2 3" xfId="29335"/>
    <cellStyle name="常规 6 5 3 2 4" xfId="29336"/>
    <cellStyle name="常规 6 5 3 2 5" xfId="29337"/>
    <cellStyle name="常规 6 5 3 3 2" xfId="29338"/>
    <cellStyle name="常规 6 5 3 3 3" xfId="29339"/>
    <cellStyle name="常规 6 5 3 3 4" xfId="29340"/>
    <cellStyle name="常规 6 5 3 3 5" xfId="29341"/>
    <cellStyle name="常规 6 5 3 4 2" xfId="29342"/>
    <cellStyle name="常规 6 5 3 4 3" xfId="29343"/>
    <cellStyle name="常规 6 5 3 4 4" xfId="29344"/>
    <cellStyle name="常规 6 5 3 4 5" xfId="29345"/>
    <cellStyle name="常规 6 5 3 5 2" xfId="29346"/>
    <cellStyle name="常规 6 5 3 5 3" xfId="29347"/>
    <cellStyle name="常规 6 5 3 5 4" xfId="29348"/>
    <cellStyle name="常规 6 5 3 5 5" xfId="29349"/>
    <cellStyle name="常规 6 5 3 6 2" xfId="29350"/>
    <cellStyle name="常规 6 5 3 6 3" xfId="29351"/>
    <cellStyle name="常规 6 5 3 6 4" xfId="29352"/>
    <cellStyle name="常规 6 5 3 6 5" xfId="29353"/>
    <cellStyle name="常规 6 5 3 7 2" xfId="29354"/>
    <cellStyle name="常规 6 5 3 7 3" xfId="29355"/>
    <cellStyle name="常规 6 5 3 7 4" xfId="29356"/>
    <cellStyle name="常规 6 5 3 7 5" xfId="29357"/>
    <cellStyle name="常规 6 5 3 8" xfId="29358"/>
    <cellStyle name="常规 6 5 3 8 2" xfId="29359"/>
    <cellStyle name="常规 6 5 3 8 3" xfId="29360"/>
    <cellStyle name="常规 6 5 3 8 4" xfId="29361"/>
    <cellStyle name="常规 6 5 3 8 5" xfId="29362"/>
    <cellStyle name="常规 6 5 3 9" xfId="29363"/>
    <cellStyle name="常规 6 5 3 9 3" xfId="29364"/>
    <cellStyle name="常规 6 5 3 9 4" xfId="29365"/>
    <cellStyle name="常规 6 5 3 9 5" xfId="29366"/>
    <cellStyle name="常规 6 5 4" xfId="29367"/>
    <cellStyle name="千位分隔 3 4 2 6 6" xfId="29368"/>
    <cellStyle name="常规 6 5 4 2 4" xfId="29369"/>
    <cellStyle name="常规 6 5 4 2 5" xfId="29370"/>
    <cellStyle name="常规 6 5 4 3 4" xfId="29371"/>
    <cellStyle name="常规 6 5 4 3 5" xfId="29372"/>
    <cellStyle name="常规 6 5 4 4 4" xfId="29373"/>
    <cellStyle name="常规 6 5 4 4 5" xfId="29374"/>
    <cellStyle name="常规 6 5 4 5 4" xfId="29375"/>
    <cellStyle name="常规 6 5 4 5 5" xfId="29376"/>
    <cellStyle name="常规 6 5 4 6 4" xfId="29377"/>
    <cellStyle name="常规 6 5 4 6 5" xfId="29378"/>
    <cellStyle name="常规 6 5 4 7 4" xfId="29379"/>
    <cellStyle name="常规 6 5 4 7 5" xfId="29380"/>
    <cellStyle name="常规 6 5 4 8" xfId="29381"/>
    <cellStyle name="千位分隔 5 4 2 2 13" xfId="29382"/>
    <cellStyle name="常规 6 5 4 8 4" xfId="29383"/>
    <cellStyle name="常规 6 5 4 8 5" xfId="29384"/>
    <cellStyle name="常规 6 5 4 9" xfId="29385"/>
    <cellStyle name="常规 6 5 4 9 2" xfId="29386"/>
    <cellStyle name="常规 6 5 4 9 3" xfId="29387"/>
    <cellStyle name="常规 6 5 4 9 4" xfId="29388"/>
    <cellStyle name="常规 6 5 4 9 5" xfId="29389"/>
    <cellStyle name="常规 6 5 5" xfId="29390"/>
    <cellStyle name="千位分隔 3 4 2 6 7" xfId="29391"/>
    <cellStyle name="常规 6 5 5 2 4" xfId="29392"/>
    <cellStyle name="常规 6 5 5 2 5" xfId="29393"/>
    <cellStyle name="常规 6 5 5 3 4" xfId="29394"/>
    <cellStyle name="常规 6 5 5 3 5" xfId="29395"/>
    <cellStyle name="常规 6 5 5 4 4" xfId="29396"/>
    <cellStyle name="常规 6 5 5 4 5" xfId="29397"/>
    <cellStyle name="常规 6 5 5 5 2" xfId="29398"/>
    <cellStyle name="常规 6 5 5 5 3" xfId="29399"/>
    <cellStyle name="常规 6 5 5 5 4" xfId="29400"/>
    <cellStyle name="常规 6 5 5 5 5" xfId="29401"/>
    <cellStyle name="常规 6 5 5 6 2" xfId="29402"/>
    <cellStyle name="常规 6 5 5 6 3" xfId="29403"/>
    <cellStyle name="常规 6 5 5 6 4" xfId="29404"/>
    <cellStyle name="常规 6 5 5 6 5" xfId="29405"/>
    <cellStyle name="常规 6 5 5 7 2" xfId="29406"/>
    <cellStyle name="常规 6 5 5 7 3" xfId="29407"/>
    <cellStyle name="常规 6 5 5 7 4" xfId="29408"/>
    <cellStyle name="常规 6 5 5 7 5" xfId="29409"/>
    <cellStyle name="常规 6 5 5 8" xfId="29410"/>
    <cellStyle name="常规 6 5 5 8 2" xfId="29411"/>
    <cellStyle name="常规 6 5 5 8 3" xfId="29412"/>
    <cellStyle name="常规 6 5 5 8 4" xfId="29413"/>
    <cellStyle name="常规 6 5 5 8 5" xfId="29414"/>
    <cellStyle name="常规 6 5 5 9" xfId="29415"/>
    <cellStyle name="常规 6 5 5 9 2" xfId="29416"/>
    <cellStyle name="常规 6 5 5 9 3" xfId="29417"/>
    <cellStyle name="常规 6 5 5 9 4" xfId="29418"/>
    <cellStyle name="常规 6 5 5 9 5" xfId="29419"/>
    <cellStyle name="常规 6 5 6" xfId="29420"/>
    <cellStyle name="千位分隔 3 4 2 6 8" xfId="29421"/>
    <cellStyle name="常规 6 5 6 2 2" xfId="29422"/>
    <cellStyle name="常规 6 5 6 2 3" xfId="29423"/>
    <cellStyle name="常规 6 5 6 3 2" xfId="29424"/>
    <cellStyle name="常规 6 5 6 3 3" xfId="29425"/>
    <cellStyle name="常规 6 5 6 3 4" xfId="29426"/>
    <cellStyle name="常规 6 5 6 3 5" xfId="29427"/>
    <cellStyle name="常规 6 5 6 4 2" xfId="29428"/>
    <cellStyle name="常规 6 5 6 4 3" xfId="29429"/>
    <cellStyle name="常规 6 5 6 4 4" xfId="29430"/>
    <cellStyle name="常规 6 5 6 4 5" xfId="29431"/>
    <cellStyle name="常规 6 5 6 5 2" xfId="29432"/>
    <cellStyle name="常规 6 5 6 5 3" xfId="29433"/>
    <cellStyle name="常规 6 5 6 5 4" xfId="29434"/>
    <cellStyle name="常规 6 5 6 5 5" xfId="29435"/>
    <cellStyle name="常规 6 5 6 6 2" xfId="29436"/>
    <cellStyle name="常规 6 5 6 6 3" xfId="29437"/>
    <cellStyle name="常规 6 5 6 6 4" xfId="29438"/>
    <cellStyle name="常规 6 5 6 6 5" xfId="29439"/>
    <cellStyle name="常规 6 5 6 7 2" xfId="29440"/>
    <cellStyle name="常规 6 5 6 7 3" xfId="29441"/>
    <cellStyle name="常规 6 5 6 7 4" xfId="29442"/>
    <cellStyle name="常规 6 5 6 7 5" xfId="29443"/>
    <cellStyle name="常规 6 5 6 8" xfId="29444"/>
    <cellStyle name="常规 6 5 6 8 2" xfId="29445"/>
    <cellStyle name="常规 6 5 6 8 3" xfId="29446"/>
    <cellStyle name="常规 6 5 6 8 4" xfId="29447"/>
    <cellStyle name="常规 6 5 6 8 5" xfId="29448"/>
    <cellStyle name="常规 6 5 6 9" xfId="29449"/>
    <cellStyle name="常规 6 5 6 9 2" xfId="29450"/>
    <cellStyle name="常规 6 5 6 9 3" xfId="29451"/>
    <cellStyle name="常规 6 5 6 9 4" xfId="29452"/>
    <cellStyle name="常规 6 5 6 9 5" xfId="29453"/>
    <cellStyle name="常规 6 5 7" xfId="29454"/>
    <cellStyle name="千位分隔 3 4 2 6 9" xfId="29455"/>
    <cellStyle name="千位分隔 3 5 5 2 8 2" xfId="29456"/>
    <cellStyle name="常规 6 5 8" xfId="29457"/>
    <cellStyle name="千位分隔 3 5 5 2 8 3" xfId="29458"/>
    <cellStyle name="常规 6 5 9" xfId="29459"/>
    <cellStyle name="常规 6 6" xfId="29460"/>
    <cellStyle name="常规 6 6 10 2" xfId="29461"/>
    <cellStyle name="常规 6 6 10 3" xfId="29462"/>
    <cellStyle name="常规 6 6 10 4" xfId="29463"/>
    <cellStyle name="常规 6 6 10 5" xfId="29464"/>
    <cellStyle name="常规 6 6 11 2" xfId="29465"/>
    <cellStyle name="常规 6 6 11 3" xfId="29466"/>
    <cellStyle name="常规 6 6 11 4" xfId="29467"/>
    <cellStyle name="常规 6 6 11 5" xfId="29468"/>
    <cellStyle name="常规 6 6 2 2 2" xfId="29469"/>
    <cellStyle name="常规 6 6 2 2 3" xfId="29470"/>
    <cellStyle name="常规 6 6 2 2 4" xfId="29471"/>
    <cellStyle name="常规 6 6 2 2 5" xfId="29472"/>
    <cellStyle name="常规 6 6 2 3 2" xfId="29473"/>
    <cellStyle name="常规 6 6 2 3 3" xfId="29474"/>
    <cellStyle name="常规 6 6 2 3 4" xfId="29475"/>
    <cellStyle name="常规 6 6 2 3 5" xfId="29476"/>
    <cellStyle name="常规 6 6 2 4 2" xfId="29477"/>
    <cellStyle name="警告文本 2" xfId="29478"/>
    <cellStyle name="常规 6 6 2 4 3" xfId="29479"/>
    <cellStyle name="警告文本 3" xfId="29480"/>
    <cellStyle name="常规 6 6 2 4 4" xfId="29481"/>
    <cellStyle name="警告文本 4" xfId="29482"/>
    <cellStyle name="常规 6 6 2 4 5" xfId="29483"/>
    <cellStyle name="常规 6 6 2 5 2" xfId="29484"/>
    <cellStyle name="常规 6 6 2 5 3" xfId="29485"/>
    <cellStyle name="常规 6 6 2 5 4" xfId="29486"/>
    <cellStyle name="常规 6 6 2 5 5" xfId="29487"/>
    <cellStyle name="常规 6 6 2 6 2" xfId="29488"/>
    <cellStyle name="常规 6 6 2 6 3" xfId="29489"/>
    <cellStyle name="千位分隔 5 4 4 10" xfId="29490"/>
    <cellStyle name="常规 6 6 2 6 4" xfId="29491"/>
    <cellStyle name="千位分隔 5 4 4 11" xfId="29492"/>
    <cellStyle name="常规 6 6 2 6 5" xfId="29493"/>
    <cellStyle name="常规 6 6 2 7 2" xfId="29494"/>
    <cellStyle name="常规 6 6 2 7 3" xfId="29495"/>
    <cellStyle name="常规 6 6 2 8" xfId="29496"/>
    <cellStyle name="常规 7 3 2 5 5" xfId="29497"/>
    <cellStyle name="常规 6 6 2 8 2" xfId="29498"/>
    <cellStyle name="常规 6 6 2 8 3" xfId="29499"/>
    <cellStyle name="常规 6 6 2 9" xfId="29500"/>
    <cellStyle name="常规 6 6 2 9 2" xfId="29501"/>
    <cellStyle name="常规 6 6 2 9 3" xfId="29502"/>
    <cellStyle name="常规 6 6 3 2 2" xfId="29503"/>
    <cellStyle name="常规 6 6 3 2 3" xfId="29504"/>
    <cellStyle name="常规 6 6 3 2 4" xfId="29505"/>
    <cellStyle name="常规 6 6 3 2 5" xfId="29506"/>
    <cellStyle name="常规 6 6 3 3 2" xfId="29507"/>
    <cellStyle name="常规 6 6 3 3 3" xfId="29508"/>
    <cellStyle name="常规 6 6 3 3 4" xfId="29509"/>
    <cellStyle name="常规 6 6 3 3 5" xfId="29510"/>
    <cellStyle name="常规 6 6 3 4 2" xfId="29511"/>
    <cellStyle name="常规 6 6 3 4 3" xfId="29512"/>
    <cellStyle name="常规 6 6 3 4 4" xfId="29513"/>
    <cellStyle name="常规 6 6 3 4 5" xfId="29514"/>
    <cellStyle name="常规 6 6 3 5 2" xfId="29515"/>
    <cellStyle name="常规 6 6 3 5 3" xfId="29516"/>
    <cellStyle name="常规 6 6 3 5 4" xfId="29517"/>
    <cellStyle name="常规 6 6 3 5 5" xfId="29518"/>
    <cellStyle name="常规 6 6 3 6 2" xfId="29519"/>
    <cellStyle name="常规 6 6 3 6 3" xfId="29520"/>
    <cellStyle name="常规 6 6 3 6 4" xfId="29521"/>
    <cellStyle name="常规 6 6 3 6 5" xfId="29522"/>
    <cellStyle name="常规 6 6 3 7 2" xfId="29523"/>
    <cellStyle name="常规 6 6 3 7 3" xfId="29524"/>
    <cellStyle name="常规 6 6 3 8" xfId="29525"/>
    <cellStyle name="常规 7 3 2 6 5" xfId="29526"/>
    <cellStyle name="常规 6 6 3 8 2" xfId="29527"/>
    <cellStyle name="常规 6 6 3 8 3" xfId="29528"/>
    <cellStyle name="常规 6 6 3 9" xfId="29529"/>
    <cellStyle name="常规 6 6 3 9 2" xfId="29530"/>
    <cellStyle name="常规 6 6 3 9 3" xfId="29531"/>
    <cellStyle name="常规 6 6 4" xfId="29532"/>
    <cellStyle name="千位分隔 3 4 2 7 6" xfId="29533"/>
    <cellStyle name="常规 6 6 5" xfId="29534"/>
    <cellStyle name="千位分隔 3 4 2 7 7" xfId="29535"/>
    <cellStyle name="常规 6 6 6" xfId="29536"/>
    <cellStyle name="千位分隔 3 4 2 7 8" xfId="29537"/>
    <cellStyle name="常规 6 6 7" xfId="29538"/>
    <cellStyle name="千位分隔 3 4 2 7 9" xfId="29539"/>
    <cellStyle name="千位分隔 3 5 5 2 9 2" xfId="29540"/>
    <cellStyle name="常规 6 6 8" xfId="29541"/>
    <cellStyle name="千位分隔 3 5 5 2 9 3" xfId="29542"/>
    <cellStyle name="常规 6 6 9" xfId="29543"/>
    <cellStyle name="常规 6 7 10 2" xfId="29544"/>
    <cellStyle name="常规 6 7 10 3" xfId="29545"/>
    <cellStyle name="常规 6 7 10 4" xfId="29546"/>
    <cellStyle name="常规 6 7 11 2" xfId="29547"/>
    <cellStyle name="常规 6 7 11 3" xfId="29548"/>
    <cellStyle name="常规 6 7 11 4" xfId="29549"/>
    <cellStyle name="常规 6 7 2 2" xfId="29550"/>
    <cellStyle name="千位分隔 3 4 2 8 4 2" xfId="29551"/>
    <cellStyle name="常规 6 7 2 2 2" xfId="29552"/>
    <cellStyle name="常规 6 7 2 2 3" xfId="29553"/>
    <cellStyle name="常规 6 7 2 2 4" xfId="29554"/>
    <cellStyle name="常规 6 7 2 2 5" xfId="29555"/>
    <cellStyle name="常规 6 7 2 3" xfId="29556"/>
    <cellStyle name="千位分隔 3 4 2 8 4 3" xfId="29557"/>
    <cellStyle name="常规 6 7 2 3 2" xfId="29558"/>
    <cellStyle name="常规 6 7 2 3 3" xfId="29559"/>
    <cellStyle name="常规 6 7 2 3 4" xfId="29560"/>
    <cellStyle name="常规 6 7 2 3 5" xfId="29561"/>
    <cellStyle name="常规 6 7 2 4" xfId="29562"/>
    <cellStyle name="千位分隔 3 4 2 8 4 4" xfId="29563"/>
    <cellStyle name="常规 6 7 2 4 2" xfId="29564"/>
    <cellStyle name="常规 6 7 2 4 3" xfId="29565"/>
    <cellStyle name="常规 6 7 2 4 4" xfId="29566"/>
    <cellStyle name="常规 6 7 2 4 5" xfId="29567"/>
    <cellStyle name="常规 6 7 2 5" xfId="29568"/>
    <cellStyle name="常规 7 3 3 5 2" xfId="29569"/>
    <cellStyle name="千位分隔 3 4 2 8 4 5" xfId="29570"/>
    <cellStyle name="常规 6 7 2 5 2" xfId="29571"/>
    <cellStyle name="常规 6 7 2 5 3" xfId="29572"/>
    <cellStyle name="常规 6 7 2 5 4" xfId="29573"/>
    <cellStyle name="常规 6 7 2 5 5" xfId="29574"/>
    <cellStyle name="常规 6 7 2 6" xfId="29575"/>
    <cellStyle name="常规 7 3 3 5 3" xfId="29576"/>
    <cellStyle name="常规 6 7 2 6 2" xfId="29577"/>
    <cellStyle name="常规 6 7 2 6 3" xfId="29578"/>
    <cellStyle name="常规 6 7 2 6 4" xfId="29579"/>
    <cellStyle name="常规 6 7 2 6 5" xfId="29580"/>
    <cellStyle name="常规 6 7 2 7" xfId="29581"/>
    <cellStyle name="常规 7 3 3 5 4" xfId="29582"/>
    <cellStyle name="常规 6 7 2 7 2" xfId="29583"/>
    <cellStyle name="常规 6 7 2 7 3" xfId="29584"/>
    <cellStyle name="常规 6 7 2 8" xfId="29585"/>
    <cellStyle name="常规 7 3 3 5 5" xfId="29586"/>
    <cellStyle name="常规 6 7 2 8 2" xfId="29587"/>
    <cellStyle name="常规 6 7 2 8 3" xfId="29588"/>
    <cellStyle name="常规 6 7 2 9" xfId="29589"/>
    <cellStyle name="常规 6 7 2 9 2" xfId="29590"/>
    <cellStyle name="常规 6 7 2 9 3" xfId="29591"/>
    <cellStyle name="常规 6 7 3 2" xfId="29592"/>
    <cellStyle name="千位分隔 3 4 2 8 5 2" xfId="29593"/>
    <cellStyle name="千位分隔 4 24" xfId="29594"/>
    <cellStyle name="千位分隔 4 19" xfId="29595"/>
    <cellStyle name="常规 6 7 3 2 2" xfId="29596"/>
    <cellStyle name="千位分隔 4 30" xfId="29597"/>
    <cellStyle name="千位分隔 4 25" xfId="29598"/>
    <cellStyle name="常规 6 7 3 2 3" xfId="29599"/>
    <cellStyle name="千位分隔 4 26" xfId="29600"/>
    <cellStyle name="常规 6 7 3 2 4" xfId="29601"/>
    <cellStyle name="千位分隔 4 27" xfId="29602"/>
    <cellStyle name="常规 6 7 3 2 5" xfId="29603"/>
    <cellStyle name="常规 6 7 3 3" xfId="29604"/>
    <cellStyle name="千位分隔 3 4 2 8 5 3" xfId="29605"/>
    <cellStyle name="常规 6 7 3 3 2" xfId="29606"/>
    <cellStyle name="常规 6 7 3 3 3" xfId="29607"/>
    <cellStyle name="常规 6 7 3 3 4" xfId="29608"/>
    <cellStyle name="常规 6 7 3 3 5" xfId="29609"/>
    <cellStyle name="常规 6 7 3 4" xfId="29610"/>
    <cellStyle name="千位分隔 3 4 2 8 5 4" xfId="29611"/>
    <cellStyle name="常规 6 7 3 4 2" xfId="29612"/>
    <cellStyle name="常规 6 7 3 4 3" xfId="29613"/>
    <cellStyle name="常规 6 7 3 4 4" xfId="29614"/>
    <cellStyle name="常规 6 7 3 4 5" xfId="29615"/>
    <cellStyle name="常规 6 7 3 5" xfId="29616"/>
    <cellStyle name="常规 7 3 3 6 2" xfId="29617"/>
    <cellStyle name="千位分隔 3 4 2 8 5 5" xfId="29618"/>
    <cellStyle name="常规 6 7 3 5 2" xfId="29619"/>
    <cellStyle name="常规 6 7 3 5 3" xfId="29620"/>
    <cellStyle name="常规 6 7 3 5 4" xfId="29621"/>
    <cellStyle name="常规 6 7 3 5 5" xfId="29622"/>
    <cellStyle name="常规 6 7 3 6" xfId="29623"/>
    <cellStyle name="常规 7 3 3 6 3" xfId="29624"/>
    <cellStyle name="常规 6 7 3 6 2" xfId="29625"/>
    <cellStyle name="常规 6 7 3 6 3" xfId="29626"/>
    <cellStyle name="常规 6 7 3 6 4" xfId="29627"/>
    <cellStyle name="常规 6 7 3 6 5" xfId="29628"/>
    <cellStyle name="常规 6 7 3 7" xfId="29629"/>
    <cellStyle name="常规 7 3 3 6 4" xfId="29630"/>
    <cellStyle name="千位分隔 5 19" xfId="29631"/>
    <cellStyle name="常规 6 7 3 7 2" xfId="29632"/>
    <cellStyle name="常规 6 7 3 7 3" xfId="29633"/>
    <cellStyle name="常规 6 7 3 8" xfId="29634"/>
    <cellStyle name="常规 7 3 3 6 5" xfId="29635"/>
    <cellStyle name="常规 6 7 3 8 2" xfId="29636"/>
    <cellStyle name="常规 6 7 3 8 3" xfId="29637"/>
    <cellStyle name="常规 6 7 3 9" xfId="29638"/>
    <cellStyle name="常规 6 7 3 9 2" xfId="29639"/>
    <cellStyle name="常规 6 7 3 9 3" xfId="29640"/>
    <cellStyle name="常规 6 7 4" xfId="29641"/>
    <cellStyle name="千位分隔 3 4 2 8 6" xfId="29642"/>
    <cellStyle name="常规 6 7 4 2" xfId="29643"/>
    <cellStyle name="千位分隔 3 4 2 8 6 2" xfId="29644"/>
    <cellStyle name="常规 6 7 4 3" xfId="29645"/>
    <cellStyle name="千位分隔 3 4 2 8 6 3" xfId="29646"/>
    <cellStyle name="常规 6 7 4 4" xfId="29647"/>
    <cellStyle name="千位分隔 3 4 2 8 6 4" xfId="29648"/>
    <cellStyle name="常规 6 7 4 5" xfId="29649"/>
    <cellStyle name="常规 7 3 3 7 2" xfId="29650"/>
    <cellStyle name="千位分隔 3 4 2 8 6 5" xfId="29651"/>
    <cellStyle name="常规 6 7 5" xfId="29652"/>
    <cellStyle name="千位分隔 3 4 2 8 7" xfId="29653"/>
    <cellStyle name="常规 6 7 5 2" xfId="29654"/>
    <cellStyle name="千位分隔 3 4 2 8 7 2" xfId="29655"/>
    <cellStyle name="常规 6 7 5 3" xfId="29656"/>
    <cellStyle name="千位分隔 3 4 2 8 7 3" xfId="29657"/>
    <cellStyle name="常规 6 7 5 4" xfId="29658"/>
    <cellStyle name="千位分隔 3 4 2 8 7 4" xfId="29659"/>
    <cellStyle name="常规 6 7 5 5" xfId="29660"/>
    <cellStyle name="常规 7 3 3 8 2" xfId="29661"/>
    <cellStyle name="千位分隔 3 4 2 8 7 5" xfId="29662"/>
    <cellStyle name="常规 6 7 6" xfId="29663"/>
    <cellStyle name="千位分隔 3 4 2 8 8" xfId="29664"/>
    <cellStyle name="常规 6 7 6 2" xfId="29665"/>
    <cellStyle name="千位分隔 3 4 2 8 8 2" xfId="29666"/>
    <cellStyle name="常规 6 7 6 3" xfId="29667"/>
    <cellStyle name="千位分隔 3 4 2 8 8 3" xfId="29668"/>
    <cellStyle name="常规 6 7 6 4" xfId="29669"/>
    <cellStyle name="千位分隔 3 4 2 8 8 4" xfId="29670"/>
    <cellStyle name="常规 6 7 6 5" xfId="29671"/>
    <cellStyle name="常规 7 3 3 9 2" xfId="29672"/>
    <cellStyle name="千位分隔 3 4 2 8 8 5" xfId="29673"/>
    <cellStyle name="常规 6 7 7" xfId="29674"/>
    <cellStyle name="千位分隔 3 4 2 8 9" xfId="29675"/>
    <cellStyle name="常规 6 7 7 2" xfId="29676"/>
    <cellStyle name="千位分隔 3 4 2 8 9 2" xfId="29677"/>
    <cellStyle name="常规 6 7 7 3" xfId="29678"/>
    <cellStyle name="千位分隔 3 4 2 8 9 3" xfId="29679"/>
    <cellStyle name="常规 6 7 7 4" xfId="29680"/>
    <cellStyle name="千位分隔 3 4 2 8 9 4" xfId="29681"/>
    <cellStyle name="常规 6 7 7 5" xfId="29682"/>
    <cellStyle name="千位分隔 3 4 2 8 9 5" xfId="29683"/>
    <cellStyle name="常规 6 7 8 2" xfId="29684"/>
    <cellStyle name="常规 6 7 8 3" xfId="29685"/>
    <cellStyle name="常规 6 7 8 4" xfId="29686"/>
    <cellStyle name="常规 6 7 8 5" xfId="29687"/>
    <cellStyle name="常规 6 7 9 2" xfId="29688"/>
    <cellStyle name="常规 6 7 9 3" xfId="29689"/>
    <cellStyle name="常规 6 7 9 4" xfId="29690"/>
    <cellStyle name="常规 6 7 9 5" xfId="29691"/>
    <cellStyle name="常规 6 8 10" xfId="29692"/>
    <cellStyle name="千位分隔 3 3 2 5 6" xfId="29693"/>
    <cellStyle name="常规 6 8 10 2" xfId="29694"/>
    <cellStyle name="千位分隔 3 3 2 5 7" xfId="29695"/>
    <cellStyle name="常规 6 8 10 3" xfId="29696"/>
    <cellStyle name="千位分隔 3 3 2 5 8" xfId="29697"/>
    <cellStyle name="常规 6 8 10 4" xfId="29698"/>
    <cellStyle name="常规 6 8 11" xfId="29699"/>
    <cellStyle name="千位分隔 3 3 2 6 6" xfId="29700"/>
    <cellStyle name="常规 6 8 11 2" xfId="29701"/>
    <cellStyle name="千位分隔 3 3 2 6 7" xfId="29702"/>
    <cellStyle name="常规 6 8 11 3" xfId="29703"/>
    <cellStyle name="千位分隔 3 3 2 6 8" xfId="29704"/>
    <cellStyle name="常规 6 8 11 4" xfId="29705"/>
    <cellStyle name="千位分隔 5 3 2 2 4 2 4" xfId="29706"/>
    <cellStyle name="常规 6 8 2" xfId="29707"/>
    <cellStyle name="千位分隔 3 4 2 9 4" xfId="29708"/>
    <cellStyle name="常规 6 8 2 2" xfId="29709"/>
    <cellStyle name="千位分隔 3 4 2 9 4 2" xfId="29710"/>
    <cellStyle name="千位分隔 5 2 10 7 3" xfId="29711"/>
    <cellStyle name="常规 6 8 2 2 2" xfId="29712"/>
    <cellStyle name="千位分隔 5 2 10 7 4" xfId="29713"/>
    <cellStyle name="常规 6 8 2 2 3" xfId="29714"/>
    <cellStyle name="千位分隔 5 2 10 7 5" xfId="29715"/>
    <cellStyle name="常规 6 8 2 2 4" xfId="29716"/>
    <cellStyle name="常规 6 8 2 2 5" xfId="29717"/>
    <cellStyle name="常规 6 8 2 3" xfId="29718"/>
    <cellStyle name="千位分隔 3 4 2 9 4 3" xfId="29719"/>
    <cellStyle name="千位分隔 5 2 10 8 3" xfId="29720"/>
    <cellStyle name="常规 6 8 2 3 2" xfId="29721"/>
    <cellStyle name="常规 6 8 2 4" xfId="29722"/>
    <cellStyle name="千位分隔 3 4 2 9 4 4" xfId="29723"/>
    <cellStyle name="千位分隔 5 2 10 9 3" xfId="29724"/>
    <cellStyle name="常规 6 8 2 4 2" xfId="29725"/>
    <cellStyle name="常规 6 8 2 5" xfId="29726"/>
    <cellStyle name="常规 7 3 4 5 2" xfId="29727"/>
    <cellStyle name="千位分隔 3 4 2 9 4 5" xfId="29728"/>
    <cellStyle name="常规 6 8 2 5 2" xfId="29729"/>
    <cellStyle name="常规 6 8 2 6" xfId="29730"/>
    <cellStyle name="常规 7 3 4 5 3" xfId="29731"/>
    <cellStyle name="常规 6 8 2 6 2" xfId="29732"/>
    <cellStyle name="常规 6 8 2 7 2" xfId="29733"/>
    <cellStyle name="常规 6 8 2 8" xfId="29734"/>
    <cellStyle name="常规 7 3 4 5 5" xfId="29735"/>
    <cellStyle name="常规 6 8 2 8 2" xfId="29736"/>
    <cellStyle name="常规 6 8 2 9" xfId="29737"/>
    <cellStyle name="常规 6 8 2 9 2" xfId="29738"/>
    <cellStyle name="千位分隔 5 3 2 2 4 2 5" xfId="29739"/>
    <cellStyle name="常规 6 8 3" xfId="29740"/>
    <cellStyle name="千位分隔 3 4 2 9 5" xfId="29741"/>
    <cellStyle name="常规 6 8 3 2" xfId="29742"/>
    <cellStyle name="千位分隔 3 4 2 9 5 2" xfId="29743"/>
    <cellStyle name="千位分隔 5 2 11 7 3" xfId="29744"/>
    <cellStyle name="常规 6 8 3 2 2" xfId="29745"/>
    <cellStyle name="千位分隔 5 2 11 7 4" xfId="29746"/>
    <cellStyle name="常规 6 8 3 2 3" xfId="29747"/>
    <cellStyle name="千位分隔 5 2 11 7 5" xfId="29748"/>
    <cellStyle name="常规 6 8 3 2 4" xfId="29749"/>
    <cellStyle name="常规 6 8 3 2 5" xfId="29750"/>
    <cellStyle name="常规 6 8 3 3" xfId="29751"/>
    <cellStyle name="千位分隔 3 4 2 9 5 3" xfId="29752"/>
    <cellStyle name="千位分隔 5 2 11 8 3" xfId="29753"/>
    <cellStyle name="常规 6 8 3 3 2" xfId="29754"/>
    <cellStyle name="常规 6 8 3 4" xfId="29755"/>
    <cellStyle name="千位分隔 3 4 2 9 5 4" xfId="29756"/>
    <cellStyle name="千位分隔 5 2 11 9 3" xfId="29757"/>
    <cellStyle name="常规 6 8 3 4 2" xfId="29758"/>
    <cellStyle name="常规 6 8 3 5" xfId="29759"/>
    <cellStyle name="常规 7 3 4 6 2" xfId="29760"/>
    <cellStyle name="千位分隔 3 4 2 9 5 5" xfId="29761"/>
    <cellStyle name="常规 6 8 3 5 2" xfId="29762"/>
    <cellStyle name="常规 6 8 3 6" xfId="29763"/>
    <cellStyle name="常规 7 3 4 6 3" xfId="29764"/>
    <cellStyle name="常规 6 8 3 6 2" xfId="29765"/>
    <cellStyle name="常规 6 8 3 7" xfId="29766"/>
    <cellStyle name="常规 7 3 4 6 4" xfId="29767"/>
    <cellStyle name="常规 6 8 3 7 2" xfId="29768"/>
    <cellStyle name="常规 6 8 3 8" xfId="29769"/>
    <cellStyle name="常规 7 3 4 6 5" xfId="29770"/>
    <cellStyle name="常规 6 8 3 8 2" xfId="29771"/>
    <cellStyle name="常规 6 8 3 9" xfId="29772"/>
    <cellStyle name="常规 6 8 3 9 2" xfId="29773"/>
    <cellStyle name="常规 6 8 4" xfId="29774"/>
    <cellStyle name="千位分隔 3 4 2 9 6" xfId="29775"/>
    <cellStyle name="常规 6 8 4 2" xfId="29776"/>
    <cellStyle name="千位分隔 3 4 2 9 6 2" xfId="29777"/>
    <cellStyle name="常规 6 8 4 3" xfId="29778"/>
    <cellStyle name="千位分隔 3 4 2 9 6 3" xfId="29779"/>
    <cellStyle name="常规 6 8 4 4" xfId="29780"/>
    <cellStyle name="千位分隔 3 4 2 9 6 4" xfId="29781"/>
    <cellStyle name="常规 6 8 4 5" xfId="29782"/>
    <cellStyle name="常规 7 3 4 7 2" xfId="29783"/>
    <cellStyle name="千位分隔 3 4 2 9 6 5" xfId="29784"/>
    <cellStyle name="常规 6 8 5" xfId="29785"/>
    <cellStyle name="千位分隔 3 4 2 9 7" xfId="29786"/>
    <cellStyle name="常规 6 8 5 2" xfId="29787"/>
    <cellStyle name="千位分隔 3 4 2 9 7 2" xfId="29788"/>
    <cellStyle name="常规 6 8 5 3" xfId="29789"/>
    <cellStyle name="千位分隔 3 4 2 9 7 3" xfId="29790"/>
    <cellStyle name="常规 6 8 5 4" xfId="29791"/>
    <cellStyle name="千位分隔 3 4 2 9 7 4" xfId="29792"/>
    <cellStyle name="常规 6 8 5 5" xfId="29793"/>
    <cellStyle name="常规 7 3 4 8 2" xfId="29794"/>
    <cellStyle name="千位分隔 3 4 2 9 7 5" xfId="29795"/>
    <cellStyle name="常规 6 8 6" xfId="29796"/>
    <cellStyle name="千位分隔 3 4 2 9 8" xfId="29797"/>
    <cellStyle name="常规 6 8 6 2" xfId="29798"/>
    <cellStyle name="千位分隔 3 4 2 9 8 2" xfId="29799"/>
    <cellStyle name="常规 6 8 6 3" xfId="29800"/>
    <cellStyle name="千位分隔 3 4 2 9 8 3" xfId="29801"/>
    <cellStyle name="常规 6 8 6 4" xfId="29802"/>
    <cellStyle name="千位分隔 3 4 2 9 8 4" xfId="29803"/>
    <cellStyle name="常规 6 8 6 5" xfId="29804"/>
    <cellStyle name="常规 7 3 4 9 2" xfId="29805"/>
    <cellStyle name="千位分隔 3 4 2 9 8 5" xfId="29806"/>
    <cellStyle name="常规 6 8 7" xfId="29807"/>
    <cellStyle name="千位分隔 3 4 2 9 9" xfId="29808"/>
    <cellStyle name="常规 6 8 7 2" xfId="29809"/>
    <cellStyle name="千位分隔 3 4 2 9 9 2" xfId="29810"/>
    <cellStyle name="常规 6 8 7 3" xfId="29811"/>
    <cellStyle name="千位分隔 3 4 2 9 9 3" xfId="29812"/>
    <cellStyle name="常规 6 8 7 4" xfId="29813"/>
    <cellStyle name="千位分隔 3 4 2 9 9 4" xfId="29814"/>
    <cellStyle name="常规 6 8 7 5" xfId="29815"/>
    <cellStyle name="千位分隔 3 4 2 9 9 5" xfId="29816"/>
    <cellStyle name="常规 6 8 8 2" xfId="29817"/>
    <cellStyle name="常规 6 8 8 3" xfId="29818"/>
    <cellStyle name="常规 6 8 8 4" xfId="29819"/>
    <cellStyle name="常规 6 8 8 5" xfId="29820"/>
    <cellStyle name="常规 6 8 9 2" xfId="29821"/>
    <cellStyle name="常规 6 8 9 3" xfId="29822"/>
    <cellStyle name="常规 6 8 9 4" xfId="29823"/>
    <cellStyle name="常规 6 8 9 5" xfId="29824"/>
    <cellStyle name="适中 6" xfId="29825"/>
    <cellStyle name="千位分隔 5 3 2 2 4 3 4" xfId="29826"/>
    <cellStyle name="常规 6 9 2" xfId="29827"/>
    <cellStyle name="适中 7" xfId="29828"/>
    <cellStyle name="千位分隔 5 3 2 2 4 3 5" xfId="29829"/>
    <cellStyle name="常规 6 9 3" xfId="29830"/>
    <cellStyle name="常规 6 9 3 2" xfId="29831"/>
    <cellStyle name="常规 6 9 3 3" xfId="29832"/>
    <cellStyle name="常规 6 9 3 4" xfId="29833"/>
    <cellStyle name="常规 6 9 3 5" xfId="29834"/>
    <cellStyle name="常规 6 9 4" xfId="29835"/>
    <cellStyle name="常规 6 9 4 4" xfId="29836"/>
    <cellStyle name="常规 8 2 10" xfId="29837"/>
    <cellStyle name="常规 6 9 4 5" xfId="29838"/>
    <cellStyle name="常规 6 9 5" xfId="29839"/>
    <cellStyle name="常规 6 9 5 2" xfId="29840"/>
    <cellStyle name="常规 6 9 5 3" xfId="29841"/>
    <cellStyle name="常规 6 9 5 4" xfId="29842"/>
    <cellStyle name="常规 6 9 5 5" xfId="29843"/>
    <cellStyle name="常规 6 9 6" xfId="29844"/>
    <cellStyle name="常规 6 9 6 2" xfId="29845"/>
    <cellStyle name="常规 6 9 6 3" xfId="29846"/>
    <cellStyle name="常规 6 9 6 4" xfId="29847"/>
    <cellStyle name="常规 6 9 6 5" xfId="29848"/>
    <cellStyle name="常规 6 9 7" xfId="29849"/>
    <cellStyle name="常规 6 9 8" xfId="29850"/>
    <cellStyle name="常规 6 9 8 2" xfId="29851"/>
    <cellStyle name="千位分隔 3 3 2 2 2 2 2" xfId="29852"/>
    <cellStyle name="常规 6 9 8 3" xfId="29853"/>
    <cellStyle name="千位分隔 3 3 2 2 2 2 3" xfId="29854"/>
    <cellStyle name="常规 6 9 8 4" xfId="29855"/>
    <cellStyle name="千位分隔 3 3 2 2 2 2 4" xfId="29856"/>
    <cellStyle name="常规 6 9 8 5" xfId="29857"/>
    <cellStyle name="常规 6 9 9" xfId="29858"/>
    <cellStyle name="千位分隔 3 3 2 2 2 3 3" xfId="29859"/>
    <cellStyle name="常规 6 9 9 4" xfId="29860"/>
    <cellStyle name="常规 8 3 10" xfId="29861"/>
    <cellStyle name="千位分隔 3 3 2 2 2 3 4" xfId="29862"/>
    <cellStyle name="常规 6 9 9 5" xfId="29863"/>
    <cellStyle name="常规 64 10" xfId="29864"/>
    <cellStyle name="千位分隔 3 2 3 3 6" xfId="29865"/>
    <cellStyle name="常规 64 27" xfId="29866"/>
    <cellStyle name="常规 64 5" xfId="29867"/>
    <cellStyle name="常规 64 6" xfId="29868"/>
    <cellStyle name="千位分隔 3 3 6 5 3 2" xfId="29869"/>
    <cellStyle name="千位分隔 5 5 2 6 3 2" xfId="29870"/>
    <cellStyle name="常规 64 7" xfId="29871"/>
    <cellStyle name="千位分隔 3 3 6 5 3 3" xfId="29872"/>
    <cellStyle name="千位分隔 5 5 2 6 3 3" xfId="29873"/>
    <cellStyle name="常规 64 8" xfId="29874"/>
    <cellStyle name="千位分隔 3 3 6 5 3 4" xfId="29875"/>
    <cellStyle name="千位分隔 5 5 2 6 3 4" xfId="29876"/>
    <cellStyle name="常规 64 9" xfId="29877"/>
    <cellStyle name="千位分隔 3 3 6 5 3 5" xfId="29878"/>
    <cellStyle name="常规 65 10" xfId="29879"/>
    <cellStyle name="常规 65 11" xfId="29880"/>
    <cellStyle name="常规 65 12" xfId="29881"/>
    <cellStyle name="常规 65 13" xfId="29882"/>
    <cellStyle name="常规 65 14" xfId="29883"/>
    <cellStyle name="常规 65 15" xfId="29884"/>
    <cellStyle name="常规 65 20" xfId="29885"/>
    <cellStyle name="常规 65 16" xfId="29886"/>
    <cellStyle name="常规 65 21" xfId="29887"/>
    <cellStyle name="常规 65 17" xfId="29888"/>
    <cellStyle name="常规 65 22" xfId="29889"/>
    <cellStyle name="常规 65 29" xfId="29890"/>
    <cellStyle name="常规 65 5" xfId="29891"/>
    <cellStyle name="常规 65 6" xfId="29892"/>
    <cellStyle name="千位分隔 3 3 6 5 4 2" xfId="29893"/>
    <cellStyle name="千位分隔 5 5 2 6 4 2" xfId="29894"/>
    <cellStyle name="常规 65 7" xfId="29895"/>
    <cellStyle name="千位分隔 3 3 6 5 4 3" xfId="29896"/>
    <cellStyle name="千位分隔 5 5 2 6 4 3" xfId="29897"/>
    <cellStyle name="常规 65 8" xfId="29898"/>
    <cellStyle name="千位分隔 3 3 6 5 4 4" xfId="29899"/>
    <cellStyle name="千位分隔 5 5 2 6 4 4" xfId="29900"/>
    <cellStyle name="常规 65 9" xfId="29901"/>
    <cellStyle name="千位分隔 3 3 6 5 4 5" xfId="29902"/>
    <cellStyle name="常规 66 13" xfId="29903"/>
    <cellStyle name="常规 66 14" xfId="29904"/>
    <cellStyle name="常规 66 15" xfId="29905"/>
    <cellStyle name="常规 66 20" xfId="29906"/>
    <cellStyle name="常规 66 16" xfId="29907"/>
    <cellStyle name="常规 66 21" xfId="29908"/>
    <cellStyle name="常规 66 17" xfId="29909"/>
    <cellStyle name="常规 66 22" xfId="29910"/>
    <cellStyle name="常规 66 18" xfId="29911"/>
    <cellStyle name="常规 66 23" xfId="29912"/>
    <cellStyle name="常规 66 19" xfId="29913"/>
    <cellStyle name="常规 66 24" xfId="29914"/>
    <cellStyle name="常规 66 2" xfId="29915"/>
    <cellStyle name="常规 66 29" xfId="29916"/>
    <cellStyle name="常规 66 3" xfId="29917"/>
    <cellStyle name="常规 66 4" xfId="29918"/>
    <cellStyle name="常规 66 5" xfId="29919"/>
    <cellStyle name="常规 66 6" xfId="29920"/>
    <cellStyle name="千位分隔 3 3 6 5 5 2" xfId="29921"/>
    <cellStyle name="千位分隔 5 5 2 6 5 2" xfId="29922"/>
    <cellStyle name="常规 66 7" xfId="29923"/>
    <cellStyle name="千位分隔 3 3 6 5 5 3" xfId="29924"/>
    <cellStyle name="千位分隔 5 5 2 6 5 3" xfId="29925"/>
    <cellStyle name="常规 66 8" xfId="29926"/>
    <cellStyle name="千位分隔 3 3 6 5 5 4" xfId="29927"/>
    <cellStyle name="千位分隔 5 5 2 6 5 4" xfId="29928"/>
    <cellStyle name="常规 66 9" xfId="29929"/>
    <cellStyle name="千位分隔 3 3 6 5 5 5" xfId="29930"/>
    <cellStyle name="常规 67 14" xfId="29931"/>
    <cellStyle name="常规 67 15" xfId="29932"/>
    <cellStyle name="常规 67 20" xfId="29933"/>
    <cellStyle name="常规 67 16" xfId="29934"/>
    <cellStyle name="常规 67 21" xfId="29935"/>
    <cellStyle name="常规 67 17" xfId="29936"/>
    <cellStyle name="常规 67 22" xfId="29937"/>
    <cellStyle name="常规 67 18" xfId="29938"/>
    <cellStyle name="常规 67 23" xfId="29939"/>
    <cellStyle name="常规 67 19" xfId="29940"/>
    <cellStyle name="常规 67 24" xfId="29941"/>
    <cellStyle name="千位分隔 5 4 2 2 2 6" xfId="29942"/>
    <cellStyle name="常规 67 2" xfId="29943"/>
    <cellStyle name="千位分隔 5 4 2 2 2 7" xfId="29944"/>
    <cellStyle name="常规 67 3" xfId="29945"/>
    <cellStyle name="千位分隔 5 4 2 2 2 8" xfId="29946"/>
    <cellStyle name="常规 67 4" xfId="29947"/>
    <cellStyle name="千位分隔 5 4 2 2 2 9" xfId="29948"/>
    <cellStyle name="常规 67 5" xfId="29949"/>
    <cellStyle name="常规 67 6" xfId="29950"/>
    <cellStyle name="千位分隔 3 3 6 5 6 2" xfId="29951"/>
    <cellStyle name="千位分隔 5 5 2 6 6 2" xfId="29952"/>
    <cellStyle name="常规 67 7" xfId="29953"/>
    <cellStyle name="千位分隔 3 3 6 5 6 3" xfId="29954"/>
    <cellStyle name="千位分隔 5 5 2 6 6 3" xfId="29955"/>
    <cellStyle name="常规 67 8" xfId="29956"/>
    <cellStyle name="千位分隔 3 3 6 5 6 4" xfId="29957"/>
    <cellStyle name="千位分隔 5 5 2 6 6 4" xfId="29958"/>
    <cellStyle name="常规 67 9" xfId="29959"/>
    <cellStyle name="千位分隔 3 3 6 5 6 5" xfId="29960"/>
    <cellStyle name="常规 68" xfId="29961"/>
    <cellStyle name="常规 73" xfId="29962"/>
    <cellStyle name="常规 68 11" xfId="29963"/>
    <cellStyle name="常规 68 12" xfId="29964"/>
    <cellStyle name="千位分隔 5 4 2 2 3 6" xfId="29965"/>
    <cellStyle name="常规 68 2" xfId="29966"/>
    <cellStyle name="常规 68 26" xfId="29967"/>
    <cellStyle name="千位分隔 5 4 2 2 3 7" xfId="29968"/>
    <cellStyle name="常规 68 3" xfId="29969"/>
    <cellStyle name="千位分隔 5 4 2 2 3 8" xfId="29970"/>
    <cellStyle name="常规 68 4" xfId="29971"/>
    <cellStyle name="千位分隔 5 4 2 2 3 9" xfId="29972"/>
    <cellStyle name="常规 68 5" xfId="29973"/>
    <cellStyle name="常规 68 6" xfId="29974"/>
    <cellStyle name="千位分隔 3 3 6 5 7 2" xfId="29975"/>
    <cellStyle name="千位分隔 5 5 2 6 7 2" xfId="29976"/>
    <cellStyle name="常规 68 7" xfId="29977"/>
    <cellStyle name="千位分隔 3 3 6 5 7 3" xfId="29978"/>
    <cellStyle name="千位分隔 5 5 2 6 7 3" xfId="29979"/>
    <cellStyle name="常规 68 8" xfId="29980"/>
    <cellStyle name="千位分隔 3 3 6 5 7 4" xfId="29981"/>
    <cellStyle name="千位分隔 5 5 2 6 7 4" xfId="29982"/>
    <cellStyle name="常规 68 9" xfId="29983"/>
    <cellStyle name="千位分隔 3 3 6 5 7 5" xfId="29984"/>
    <cellStyle name="常规 69" xfId="29985"/>
    <cellStyle name="常规 74" xfId="29986"/>
    <cellStyle name="千位分隔 5 4 2 2 4 6" xfId="29987"/>
    <cellStyle name="常规 69 2" xfId="29988"/>
    <cellStyle name="千位分隔 3 2 4 3 6" xfId="29989"/>
    <cellStyle name="常规 69 27" xfId="29990"/>
    <cellStyle name="千位分隔 3 2 4 3 7" xfId="29991"/>
    <cellStyle name="常规 69 28" xfId="29992"/>
    <cellStyle name="千位分隔 3 2 4 3 8" xfId="29993"/>
    <cellStyle name="常规 69 29" xfId="29994"/>
    <cellStyle name="千位分隔 5 4 2 2 4 7" xfId="29995"/>
    <cellStyle name="常规 69 3" xfId="29996"/>
    <cellStyle name="千位分隔 5 4 2 2 4 8" xfId="29997"/>
    <cellStyle name="常规 69 4" xfId="29998"/>
    <cellStyle name="千位分隔 5 4 2 2 4 9" xfId="29999"/>
    <cellStyle name="常规 69 5" xfId="30000"/>
    <cellStyle name="常规 69 6" xfId="30001"/>
    <cellStyle name="千位分隔 3 3 6 5 8 2" xfId="30002"/>
    <cellStyle name="千位分隔 5 5 2 6 8 2" xfId="30003"/>
    <cellStyle name="常规 69 7" xfId="30004"/>
    <cellStyle name="千位分隔 3 3 6 5 8 3" xfId="30005"/>
    <cellStyle name="千位分隔 5 5 2 6 8 3" xfId="30006"/>
    <cellStyle name="常规 69 8" xfId="30007"/>
    <cellStyle name="千位分隔 3 3 6 5 8 4" xfId="30008"/>
    <cellStyle name="千位分隔 5 5 2 6 8 4" xfId="30009"/>
    <cellStyle name="常规 69 9" xfId="30010"/>
    <cellStyle name="千位分隔 3 3 6 5 8 5" xfId="30011"/>
    <cellStyle name="常规 7 14" xfId="30012"/>
    <cellStyle name="常规 7 2" xfId="30013"/>
    <cellStyle name="千位分隔 3 3 5 5 3 4" xfId="30014"/>
    <cellStyle name="常规 7 2 16" xfId="30015"/>
    <cellStyle name="常规 7 2 16 2" xfId="30016"/>
    <cellStyle name="常规 7 2 2 2" xfId="30017"/>
    <cellStyle name="千位分隔 3 4 3 3 4 2" xfId="30018"/>
    <cellStyle name="千位分隔 3 5 10 2 4" xfId="30019"/>
    <cellStyle name="千位分隔 3 4 2 5 2 9 4" xfId="30020"/>
    <cellStyle name="千位分隔 5 3 5 5 8 3" xfId="30021"/>
    <cellStyle name="常规 7 2 2 2 2" xfId="30022"/>
    <cellStyle name="千位分隔 3 4 2 5 2 9 5" xfId="30023"/>
    <cellStyle name="千位分隔 5 3 5 5 8 4" xfId="30024"/>
    <cellStyle name="常规 7 2 2 2 3" xfId="30025"/>
    <cellStyle name="千位分隔 5 3 5 5 8 5" xfId="30026"/>
    <cellStyle name="常规 7 2 2 2 4" xfId="30027"/>
    <cellStyle name="常规 7 2 2 2 5" xfId="30028"/>
    <cellStyle name="常规 7 2 2 3" xfId="30029"/>
    <cellStyle name="千位分隔 3 4 3 3 4 3" xfId="30030"/>
    <cellStyle name="千位分隔 3 5 10 2 5" xfId="30031"/>
    <cellStyle name="千位分隔 3 2 7 6 2" xfId="30032"/>
    <cellStyle name="千位分隔 5 3 5 5 9 3" xfId="30033"/>
    <cellStyle name="千位分隔 5 13 2 3" xfId="30034"/>
    <cellStyle name="常规 7 2 2 3 2" xfId="30035"/>
    <cellStyle name="千位分隔 5 3 5 5 9 4" xfId="30036"/>
    <cellStyle name="千位分隔 5 13 2 4" xfId="30037"/>
    <cellStyle name="常规 7 2 2 3 3" xfId="30038"/>
    <cellStyle name="千位分隔 5 3 5 5 9 5" xfId="30039"/>
    <cellStyle name="千位分隔 5 13 2 5" xfId="30040"/>
    <cellStyle name="常规 7 2 2 3 4" xfId="30041"/>
    <cellStyle name="常规 7 2 2 3 5" xfId="30042"/>
    <cellStyle name="常规 7 2 2 4" xfId="30043"/>
    <cellStyle name="千位分隔 3 4 3 3 4 4" xfId="30044"/>
    <cellStyle name="千位分隔 3 2 7 6 3" xfId="30045"/>
    <cellStyle name="千位分隔 5 13 3 3" xfId="30046"/>
    <cellStyle name="常规 7 2 2 4 2" xfId="30047"/>
    <cellStyle name="千位分隔 5 13 3 4" xfId="30048"/>
    <cellStyle name="常规 7 2 2 4 3" xfId="30049"/>
    <cellStyle name="千位分隔 5 13 3 5" xfId="30050"/>
    <cellStyle name="常规 7 2 2 4 4" xfId="30051"/>
    <cellStyle name="常规 7 2 2 4 5" xfId="30052"/>
    <cellStyle name="常规 7 2 2 5" xfId="30053"/>
    <cellStyle name="千位分隔 3 4 3 3 4 5" xfId="30054"/>
    <cellStyle name="千位分隔 3 2 7 6 4" xfId="30055"/>
    <cellStyle name="千位分隔 5 4 5 3 4 2" xfId="30056"/>
    <cellStyle name="千位分隔 3 2 7 6 5" xfId="30057"/>
    <cellStyle name="常规 7 2 2 6" xfId="30058"/>
    <cellStyle name="常规 7 2 2 8 5" xfId="30059"/>
    <cellStyle name="常规 7 2 2 9 5" xfId="30060"/>
    <cellStyle name="常规 7 2 3 2" xfId="30061"/>
    <cellStyle name="千位分隔 3 4 3 3 5 2" xfId="30062"/>
    <cellStyle name="千位分隔 3 5 10 3 4" xfId="30063"/>
    <cellStyle name="千位分隔 3 4 2 5 3 9 4" xfId="30064"/>
    <cellStyle name="千位分隔 5 3 5 6 8 3" xfId="30065"/>
    <cellStyle name="常规 7 2 3 2 2" xfId="30066"/>
    <cellStyle name="千位分隔 3 4 2 5 3 9 5" xfId="30067"/>
    <cellStyle name="千位分隔 5 3 5 6 8 4" xfId="30068"/>
    <cellStyle name="常规 7 2 3 2 3" xfId="30069"/>
    <cellStyle name="千位分隔 3 5 5 10 2" xfId="30070"/>
    <cellStyle name="千位分隔 5 3 5 6 8 5" xfId="30071"/>
    <cellStyle name="常规 7 2 3 2 4" xfId="30072"/>
    <cellStyle name="常规 7 2 3 3" xfId="30073"/>
    <cellStyle name="千位分隔 3 4 3 3 5 3" xfId="30074"/>
    <cellStyle name="千位分隔 3 5 10 3 5" xfId="30075"/>
    <cellStyle name="千位分隔 3 2 7 7 2" xfId="30076"/>
    <cellStyle name="千位分隔 5 3 5 6 9 3" xfId="30077"/>
    <cellStyle name="千位分隔 5 14 2 3" xfId="30078"/>
    <cellStyle name="常规 7 2 3 3 2" xfId="30079"/>
    <cellStyle name="千位分隔 5 3 5 6 9 4" xfId="30080"/>
    <cellStyle name="千位分隔 5 14 2 4" xfId="30081"/>
    <cellStyle name="常规 7 2 3 3 3" xfId="30082"/>
    <cellStyle name="千位分隔 3 5 5 11 2" xfId="30083"/>
    <cellStyle name="千位分隔 5 3 5 6 9 5" xfId="30084"/>
    <cellStyle name="千位分隔 5 14 2 5" xfId="30085"/>
    <cellStyle name="常规 7 2 3 3 4" xfId="30086"/>
    <cellStyle name="常规 7 2 3 4" xfId="30087"/>
    <cellStyle name="千位分隔 3 4 3 3 5 4" xfId="30088"/>
    <cellStyle name="千位分隔 3 2 7 7 3" xfId="30089"/>
    <cellStyle name="千位分隔 5 14 3 3" xfId="30090"/>
    <cellStyle name="常规 7 2 3 4 2" xfId="30091"/>
    <cellStyle name="千位分隔 5 14 3 4" xfId="30092"/>
    <cellStyle name="常规 7 2 3 4 3" xfId="30093"/>
    <cellStyle name="千位分隔 3 5 5 12 2" xfId="30094"/>
    <cellStyle name="千位分隔 5 14 3 5" xfId="30095"/>
    <cellStyle name="常规 7 2 3 4 4" xfId="30096"/>
    <cellStyle name="常规 7 2 3 5" xfId="30097"/>
    <cellStyle name="千位分隔 3 4 3 3 5 5" xfId="30098"/>
    <cellStyle name="千位分隔 3 2 7 7 4" xfId="30099"/>
    <cellStyle name="千位分隔 5 4 5 3 5 2" xfId="30100"/>
    <cellStyle name="千位分隔 3 2 7 7 5" xfId="30101"/>
    <cellStyle name="常规 7 2 3 6" xfId="30102"/>
    <cellStyle name="千位分隔 5 14 8 5" xfId="30103"/>
    <cellStyle name="常规 7 2 3 9 4" xfId="30104"/>
    <cellStyle name="常规 7 2 4" xfId="30105"/>
    <cellStyle name="千位分隔 3 4 3 3 6" xfId="30106"/>
    <cellStyle name="常规 7 2 4 2" xfId="30107"/>
    <cellStyle name="千位分隔 3 4 3 3 6 2" xfId="30108"/>
    <cellStyle name="千位分隔 3 5 10 4 4" xfId="30109"/>
    <cellStyle name="千位分隔 3 2 6 15" xfId="30110"/>
    <cellStyle name="常规 7 2 4 2 4" xfId="30111"/>
    <cellStyle name="常规 7 2 4 3" xfId="30112"/>
    <cellStyle name="千位分隔 3 4 3 3 6 3" xfId="30113"/>
    <cellStyle name="千位分隔 3 5 10 4 5" xfId="30114"/>
    <cellStyle name="千位分隔 3 2 7 8 2" xfId="30115"/>
    <cellStyle name="千位分隔 5 15 2 4" xfId="30116"/>
    <cellStyle name="常规 7 2 4 3 3" xfId="30117"/>
    <cellStyle name="千位分隔 5 15 2 5" xfId="30118"/>
    <cellStyle name="常规 7 2 4 3 4" xfId="30119"/>
    <cellStyle name="常规 7 2 4 4" xfId="30120"/>
    <cellStyle name="千位分隔 3 4 3 3 6 4" xfId="30121"/>
    <cellStyle name="千位分隔 3 2 7 8 3" xfId="30122"/>
    <cellStyle name="千位分隔 5 15 3 4" xfId="30123"/>
    <cellStyle name="常规 7 2 4 4 3" xfId="30124"/>
    <cellStyle name="千位分隔 5 15 3 5" xfId="30125"/>
    <cellStyle name="常规 7 2 4 4 4" xfId="30126"/>
    <cellStyle name="常规 7 2 4 5" xfId="30127"/>
    <cellStyle name="千位分隔 3 4 3 3 6 5" xfId="30128"/>
    <cellStyle name="千位分隔 3 2 7 8 4" xfId="30129"/>
    <cellStyle name="千位分隔 5 4 5 3 6 2" xfId="30130"/>
    <cellStyle name="千位分隔 3 2 7 8 5" xfId="30131"/>
    <cellStyle name="常规 7 2 4 6" xfId="30132"/>
    <cellStyle name="千位分隔 5 15 8 5" xfId="30133"/>
    <cellStyle name="常规 7 2 4 9 4" xfId="30134"/>
    <cellStyle name="常规 7 2 5" xfId="30135"/>
    <cellStyle name="千位分隔 3 4 3 3 7" xfId="30136"/>
    <cellStyle name="常规 7 2 5 2" xfId="30137"/>
    <cellStyle name="千位分隔 3 4 3 3 7 2" xfId="30138"/>
    <cellStyle name="千位分隔 3 5 10 5 4" xfId="30139"/>
    <cellStyle name="常规 7 2 5 3" xfId="30140"/>
    <cellStyle name="千位分隔 3 4 3 3 7 3" xfId="30141"/>
    <cellStyle name="千位分隔 3 5 10 5 5" xfId="30142"/>
    <cellStyle name="千位分隔 3 2 7 9 2" xfId="30143"/>
    <cellStyle name="常规 7 2 5 4" xfId="30144"/>
    <cellStyle name="千位分隔 3 4 3 3 7 4" xfId="30145"/>
    <cellStyle name="千位分隔 3 2 7 9 3" xfId="30146"/>
    <cellStyle name="常规 7 2 6" xfId="30147"/>
    <cellStyle name="千位分隔 3 4 3 3 8" xfId="30148"/>
    <cellStyle name="常规 7 2 7" xfId="30149"/>
    <cellStyle name="千位分隔 3 4 3 3 9" xfId="30150"/>
    <cellStyle name="千位分隔 3 5 5 3 5 2" xfId="30151"/>
    <cellStyle name="常规 7 2 8" xfId="30152"/>
    <cellStyle name="常规 7 2 8 2" xfId="30153"/>
    <cellStyle name="千位分隔 3 5 10 8 4" xfId="30154"/>
    <cellStyle name="常规 7 2 8 3" xfId="30155"/>
    <cellStyle name="千位分隔 3 5 10 8 5" xfId="30156"/>
    <cellStyle name="常规 7 2 8 4" xfId="30157"/>
    <cellStyle name="常规 7 2 8 5" xfId="30158"/>
    <cellStyle name="千位分隔 3 5 5 3 5 3" xfId="30159"/>
    <cellStyle name="常规 7 2 9" xfId="30160"/>
    <cellStyle name="常规 7 2 9 2" xfId="30161"/>
    <cellStyle name="千位分隔 3 5 10 9 4" xfId="30162"/>
    <cellStyle name="常规 7 2 9 3" xfId="30163"/>
    <cellStyle name="千位分隔 3 5 10 9 5" xfId="30164"/>
    <cellStyle name="常规 7 2 9 4" xfId="30165"/>
    <cellStyle name="常规 7 2 9 5" xfId="30166"/>
    <cellStyle name="常规 7 26" xfId="30167"/>
    <cellStyle name="常规 7 31" xfId="30168"/>
    <cellStyle name="常规 7 27" xfId="30169"/>
    <cellStyle name="常规 7 32" xfId="30170"/>
    <cellStyle name="常规 7 28" xfId="30171"/>
    <cellStyle name="常规 7 33" xfId="30172"/>
    <cellStyle name="千位分隔 3 3 4 2 6 2" xfId="30173"/>
    <cellStyle name="常规 7 29" xfId="30174"/>
    <cellStyle name="常规 7 34" xfId="30175"/>
    <cellStyle name="常规 7 3" xfId="30176"/>
    <cellStyle name="千位分隔 3 3 5 5 3 5" xfId="30177"/>
    <cellStyle name="常规 7 3 10 2" xfId="30178"/>
    <cellStyle name="常规 7 3 12 2" xfId="30179"/>
    <cellStyle name="常规 7 3 12 3" xfId="30180"/>
    <cellStyle name="常规 7 3 12 4" xfId="30181"/>
    <cellStyle name="常规 7 3 12 5" xfId="30182"/>
    <cellStyle name="常规 7 3 13 2" xfId="30183"/>
    <cellStyle name="常规 7 3 13 3" xfId="30184"/>
    <cellStyle name="常规 7 3 13 4" xfId="30185"/>
    <cellStyle name="常规 7 3 13 5" xfId="30186"/>
    <cellStyle name="常规 7 3 14" xfId="30187"/>
    <cellStyle name="千位分隔 3 3 6 6 4 3" xfId="30188"/>
    <cellStyle name="常规 7 3 14 2" xfId="30189"/>
    <cellStyle name="常规 7 3 14 3" xfId="30190"/>
    <cellStyle name="常规 7 3 14 4" xfId="30191"/>
    <cellStyle name="常规 7 3 14 5" xfId="30192"/>
    <cellStyle name="常规 7 3 15" xfId="30193"/>
    <cellStyle name="千位分隔 3 3 6 6 4 4" xfId="30194"/>
    <cellStyle name="常规 7 3 15 2" xfId="30195"/>
    <cellStyle name="常规 7 3 16" xfId="30196"/>
    <cellStyle name="千位分隔 3 3 6 6 4 5" xfId="30197"/>
    <cellStyle name="常规 7 3 2 2" xfId="30198"/>
    <cellStyle name="千位分隔 3 4 3 4 4 2" xfId="30199"/>
    <cellStyle name="千位分隔 3 5 11 2 4" xfId="30200"/>
    <cellStyle name="千位分隔 5 3 6 5 8 3" xfId="30201"/>
    <cellStyle name="常规 7 3 2 2 2" xfId="30202"/>
    <cellStyle name="千位分隔 5 3 6 5 8 4" xfId="30203"/>
    <cellStyle name="常规 7 3 2 2 3" xfId="30204"/>
    <cellStyle name="千位分隔 5 3 6 5 8 5" xfId="30205"/>
    <cellStyle name="常规 7 3 2 2 4" xfId="30206"/>
    <cellStyle name="常规 7 3 2 2 5" xfId="30207"/>
    <cellStyle name="常规 7 3 2 3" xfId="30208"/>
    <cellStyle name="千位分隔 3 4 3 4 4 3" xfId="30209"/>
    <cellStyle name="千位分隔 3 5 11 2 5" xfId="30210"/>
    <cellStyle name="千位分隔 3 2 8 6 2" xfId="30211"/>
    <cellStyle name="千位分隔 5 3 6 5 9 3" xfId="30212"/>
    <cellStyle name="常规 7 3 2 3 2" xfId="30213"/>
    <cellStyle name="千位分隔 3 4 2 7 2 5" xfId="30214"/>
    <cellStyle name="千位分隔 5 3 6 5 9 4" xfId="30215"/>
    <cellStyle name="常规 7 3 2 3 3" xfId="30216"/>
    <cellStyle name="千位分隔 5 3 6 5 9 5" xfId="30217"/>
    <cellStyle name="常规 7 3 2 3 4" xfId="30218"/>
    <cellStyle name="常规 7 3 2 3 5" xfId="30219"/>
    <cellStyle name="常规 7 3 2 4" xfId="30220"/>
    <cellStyle name="千位分隔 3 4 3 4 4 4" xfId="30221"/>
    <cellStyle name="千位分隔 3 2 8 6 3" xfId="30222"/>
    <cellStyle name="常规 7 3 2 4 2" xfId="30223"/>
    <cellStyle name="千位分隔 3 14" xfId="30224"/>
    <cellStyle name="千位分隔 3 4 2 7 3 5" xfId="30225"/>
    <cellStyle name="常规 7 3 2 4 3" xfId="30226"/>
    <cellStyle name="千位分隔 3 15" xfId="30227"/>
    <cellStyle name="千位分隔 3 20" xfId="30228"/>
    <cellStyle name="常规 7 3 2 4 4" xfId="30229"/>
    <cellStyle name="千位分隔 3 16" xfId="30230"/>
    <cellStyle name="千位分隔 3 21" xfId="30231"/>
    <cellStyle name="常规 7 3 2 4 5" xfId="30232"/>
    <cellStyle name="千位分隔 3 17" xfId="30233"/>
    <cellStyle name="千位分隔 3 22" xfId="30234"/>
    <cellStyle name="常规 7 3 2 5" xfId="30235"/>
    <cellStyle name="千位分隔 3 4 3 4 4 5" xfId="30236"/>
    <cellStyle name="千位分隔 3 2 8 6 4" xfId="30237"/>
    <cellStyle name="千位分隔 5 4 5 4 4 2" xfId="30238"/>
    <cellStyle name="千位分隔 3 2 8 6 5" xfId="30239"/>
    <cellStyle name="常规 7 3 2 6" xfId="30240"/>
    <cellStyle name="常规 7 3 2 7" xfId="30241"/>
    <cellStyle name="常规 7 3 2 7 5" xfId="30242"/>
    <cellStyle name="常规 7 3 2 8" xfId="30243"/>
    <cellStyle name="常规 7 3 2 8 5" xfId="30244"/>
    <cellStyle name="千位分隔 4 22" xfId="30245"/>
    <cellStyle name="千位分隔 4 17" xfId="30246"/>
    <cellStyle name="常规 7 3 2 9 5" xfId="30247"/>
    <cellStyle name="常规 7 3 3 2" xfId="30248"/>
    <cellStyle name="千位分隔 3 4 3 4 5 2" xfId="30249"/>
    <cellStyle name="千位分隔 3 5 11 3 4" xfId="30250"/>
    <cellStyle name="千位分隔 5 3 6 6 8 3" xfId="30251"/>
    <cellStyle name="常规 7 3 3 2 2" xfId="30252"/>
    <cellStyle name="千位分隔 5 3 6 6 8 4" xfId="30253"/>
    <cellStyle name="常规 7 3 3 2 3" xfId="30254"/>
    <cellStyle name="千位分隔 5 3 6 6 8 5" xfId="30255"/>
    <cellStyle name="常规 7 3 3 2 4" xfId="30256"/>
    <cellStyle name="常规 7 3 3 2 5" xfId="30257"/>
    <cellStyle name="常规 7 3 3 3" xfId="30258"/>
    <cellStyle name="千位分隔 3 4 3 4 5 3" xfId="30259"/>
    <cellStyle name="千位分隔 3 5 11 3 5" xfId="30260"/>
    <cellStyle name="千位分隔 3 2 8 7 2" xfId="30261"/>
    <cellStyle name="千位分隔 5 3 6 6 9 3" xfId="30262"/>
    <cellStyle name="常规 7 3 3 3 2" xfId="30263"/>
    <cellStyle name="千位分隔 3 4 2 8 2 5" xfId="30264"/>
    <cellStyle name="千位分隔 5 3 6 6 9 4" xfId="30265"/>
    <cellStyle name="常规 7 3 3 3 3" xfId="30266"/>
    <cellStyle name="千位分隔 5 3 6 6 9 5" xfId="30267"/>
    <cellStyle name="常规 7 3 3 3 4" xfId="30268"/>
    <cellStyle name="常规 7 3 3 3 5" xfId="30269"/>
    <cellStyle name="常规 7 3 3 4" xfId="30270"/>
    <cellStyle name="千位分隔 3 4 3 4 5 4" xfId="30271"/>
    <cellStyle name="千位分隔 3 2 8 7 3" xfId="30272"/>
    <cellStyle name="常规 7 3 3 4 2" xfId="30273"/>
    <cellStyle name="千位分隔 3 4 2 8 3 5" xfId="30274"/>
    <cellStyle name="常规 7 3 3 4 3" xfId="30275"/>
    <cellStyle name="常规 7 3 3 4 4" xfId="30276"/>
    <cellStyle name="常规 7 3 3 4 5" xfId="30277"/>
    <cellStyle name="常规 7 3 3 5" xfId="30278"/>
    <cellStyle name="千位分隔 3 4 3 4 5 5" xfId="30279"/>
    <cellStyle name="千位分隔 3 2 8 7 4" xfId="30280"/>
    <cellStyle name="千位分隔 5 4 5 4 5 2" xfId="30281"/>
    <cellStyle name="千位分隔 3 2 8 7 5" xfId="30282"/>
    <cellStyle name="常规 7 3 3 6" xfId="30283"/>
    <cellStyle name="常规 7 3 3 7" xfId="30284"/>
    <cellStyle name="常规 7 3 3 7 3" xfId="30285"/>
    <cellStyle name="常规 7 3 3 7 4" xfId="30286"/>
    <cellStyle name="常规 7 3 3 7 5" xfId="30287"/>
    <cellStyle name="常规 7 3 3 8" xfId="30288"/>
    <cellStyle name="常规 7 3 3 8 3" xfId="30289"/>
    <cellStyle name="常规 7 3 3 8 4" xfId="30290"/>
    <cellStyle name="常规 7 3 3 8 5" xfId="30291"/>
    <cellStyle name="常规 7 3 3 9 3" xfId="30292"/>
    <cellStyle name="常规 7 3 3 9 4" xfId="30293"/>
    <cellStyle name="常规 7 3 3 9 5" xfId="30294"/>
    <cellStyle name="常规 7 3 4" xfId="30295"/>
    <cellStyle name="千位分隔 3 4 3 4 6" xfId="30296"/>
    <cellStyle name="常规 7 3 4 2" xfId="30297"/>
    <cellStyle name="千位分隔 3 4 3 4 6 2" xfId="30298"/>
    <cellStyle name="千位分隔 3 5 11 4 4" xfId="30299"/>
    <cellStyle name="常规 7 3 4 3" xfId="30300"/>
    <cellStyle name="千位分隔 3 4 3 4 6 3" xfId="30301"/>
    <cellStyle name="千位分隔 3 5 11 4 5" xfId="30302"/>
    <cellStyle name="千位分隔 3 2 8 8 2" xfId="30303"/>
    <cellStyle name="常规 7 3 4 3 2" xfId="30304"/>
    <cellStyle name="千位分隔 3 4 2 9 2 5" xfId="30305"/>
    <cellStyle name="常规 7 3 4 3 3" xfId="30306"/>
    <cellStyle name="常规 7 3 4 4" xfId="30307"/>
    <cellStyle name="千位分隔 3 4 3 4 6 4" xfId="30308"/>
    <cellStyle name="千位分隔 3 2 8 8 3" xfId="30309"/>
    <cellStyle name="常规 7 3 4 4 2" xfId="30310"/>
    <cellStyle name="千位分隔 3 4 2 9 3 5" xfId="30311"/>
    <cellStyle name="常规 7 3 4 4 3" xfId="30312"/>
    <cellStyle name="常规 7 3 4 5" xfId="30313"/>
    <cellStyle name="千位分隔 3 4 3 4 6 5" xfId="30314"/>
    <cellStyle name="千位分隔 3 2 8 8 4" xfId="30315"/>
    <cellStyle name="千位分隔 5 4 5 4 6 2" xfId="30316"/>
    <cellStyle name="千位分隔 3 2 8 8 5" xfId="30317"/>
    <cellStyle name="常规 7 3 4 6" xfId="30318"/>
    <cellStyle name="常规 7 3 4 7" xfId="30319"/>
    <cellStyle name="常规 7 3 4 7 3" xfId="30320"/>
    <cellStyle name="常规 7 3 4 7 4" xfId="30321"/>
    <cellStyle name="常规 7 3 4 7 5" xfId="30322"/>
    <cellStyle name="常规 7 3 4 8" xfId="30323"/>
    <cellStyle name="常规 7 3 4 8 3" xfId="30324"/>
    <cellStyle name="常规 7 3 4 8 4" xfId="30325"/>
    <cellStyle name="常规 7 3 4 8 5" xfId="30326"/>
    <cellStyle name="常规 7 3 4 9 3" xfId="30327"/>
    <cellStyle name="常规 7 3 4 9 4" xfId="30328"/>
    <cellStyle name="常规 7 3 4 9 5" xfId="30329"/>
    <cellStyle name="常规 7 3 5" xfId="30330"/>
    <cellStyle name="千位分隔 3 4 3 4 7" xfId="30331"/>
    <cellStyle name="常规 7 3 5 2" xfId="30332"/>
    <cellStyle name="千位分隔 3 4 3 4 7 2" xfId="30333"/>
    <cellStyle name="千位分隔 3 5 11 5 4" xfId="30334"/>
    <cellStyle name="常规 7 3 5 3" xfId="30335"/>
    <cellStyle name="千位分隔 3 4 3 4 7 3" xfId="30336"/>
    <cellStyle name="千位分隔 3 5 11 5 5" xfId="30337"/>
    <cellStyle name="千位分隔 3 2 8 9 2" xfId="30338"/>
    <cellStyle name="常规 7 3 5 4" xfId="30339"/>
    <cellStyle name="千位分隔 3 4 3 4 7 4" xfId="30340"/>
    <cellStyle name="千位分隔 3 2 8 9 3" xfId="30341"/>
    <cellStyle name="常规 7 3 6" xfId="30342"/>
    <cellStyle name="千位分隔 3 4 3 4 8" xfId="30343"/>
    <cellStyle name="常规 7 3 7" xfId="30344"/>
    <cellStyle name="千位分隔 3 4 3 4 9" xfId="30345"/>
    <cellStyle name="千位分隔 3 5 5 3 6 2" xfId="30346"/>
    <cellStyle name="常规 7 3 8" xfId="30347"/>
    <cellStyle name="常规 7 3 8 2" xfId="30348"/>
    <cellStyle name="千位分隔 3 5 11 8 4" xfId="30349"/>
    <cellStyle name="常规 7 3 8 3" xfId="30350"/>
    <cellStyle name="千位分隔 3 5 11 8 5" xfId="30351"/>
    <cellStyle name="常规 7 3 8 4" xfId="30352"/>
    <cellStyle name="常规 7 3 8 5" xfId="30353"/>
    <cellStyle name="千位分隔 3 5 5 3 6 3" xfId="30354"/>
    <cellStyle name="常规 7 3 9" xfId="30355"/>
    <cellStyle name="常规 7 3 9 2" xfId="30356"/>
    <cellStyle name="千位分隔 3 5 11 9 4" xfId="30357"/>
    <cellStyle name="常规 7 3 9 3" xfId="30358"/>
    <cellStyle name="千位分隔 3 5 11 9 5" xfId="30359"/>
    <cellStyle name="常规 7 3 9 4" xfId="30360"/>
    <cellStyle name="常规 7 3 9 5" xfId="30361"/>
    <cellStyle name="千位分隔 3 3 4 2 6 3" xfId="30362"/>
    <cellStyle name="常规 7 35" xfId="30363"/>
    <cellStyle name="千位分隔 3 3 4 2 6 4" xfId="30364"/>
    <cellStyle name="常规 7 36" xfId="30365"/>
    <cellStyle name="常规 7 4" xfId="30366"/>
    <cellStyle name="常规 7 4 10" xfId="30367"/>
    <cellStyle name="常规 7 4 10 2" xfId="30368"/>
    <cellStyle name="常规 7 4 11" xfId="30369"/>
    <cellStyle name="常规 7 4 12" xfId="30370"/>
    <cellStyle name="常规 7 4 12 3" xfId="30371"/>
    <cellStyle name="常规 7 4 12 4" xfId="30372"/>
    <cellStyle name="常规 7 4 12 5" xfId="30373"/>
    <cellStyle name="常规 7 4 13" xfId="30374"/>
    <cellStyle name="千位分隔 3 3 6 6 9 2" xfId="30375"/>
    <cellStyle name="常规 7 4 13 5" xfId="30376"/>
    <cellStyle name="常规 7 4 14" xfId="30377"/>
    <cellStyle name="千位分隔 3 3 6 6 9 3" xfId="30378"/>
    <cellStyle name="常规 7 4 14 2" xfId="30379"/>
    <cellStyle name="常规 7 4 14 3" xfId="30380"/>
    <cellStyle name="常规 7 4 14 4" xfId="30381"/>
    <cellStyle name="常规 7 4 14 5" xfId="30382"/>
    <cellStyle name="常规 7 4 15" xfId="30383"/>
    <cellStyle name="千位分隔 3 3 6 6 9 4" xfId="30384"/>
    <cellStyle name="常规 7 4 15 2" xfId="30385"/>
    <cellStyle name="常规 7 4 4" xfId="30386"/>
    <cellStyle name="千位分隔 3 4 3 5 6" xfId="30387"/>
    <cellStyle name="常规 7 4 5" xfId="30388"/>
    <cellStyle name="千位分隔 3 4 3 5 7" xfId="30389"/>
    <cellStyle name="常规 7 4 6" xfId="30390"/>
    <cellStyle name="千位分隔 3 4 3 5 8" xfId="30391"/>
    <cellStyle name="常规 7 4 7" xfId="30392"/>
    <cellStyle name="千位分隔 3 4 3 5 9" xfId="30393"/>
    <cellStyle name="千位分隔 3 5 5 3 7 2" xfId="30394"/>
    <cellStyle name="常规 7 4 8" xfId="30395"/>
    <cellStyle name="千位分隔 3 5 5 3 7 3" xfId="30396"/>
    <cellStyle name="常规 7 4 9" xfId="30397"/>
    <cellStyle name="常规 7 5" xfId="30398"/>
    <cellStyle name="常规 7 6 10 3" xfId="30399"/>
    <cellStyle name="千位分隔 5 3 6 4 3 2" xfId="30400"/>
    <cellStyle name="常规 7 5 10" xfId="30401"/>
    <cellStyle name="常规 7 6 10 4" xfId="30402"/>
    <cellStyle name="强调文字颜色 2 5 2" xfId="30403"/>
    <cellStyle name="千位分隔 5 3 6 4 3 3" xfId="30404"/>
    <cellStyle name="常规 7 5 11" xfId="30405"/>
    <cellStyle name="千位分隔 5 3 12 3 2" xfId="30406"/>
    <cellStyle name="常规 7 5 11 4" xfId="30407"/>
    <cellStyle name="千位分隔 5 3 12 3 3" xfId="30408"/>
    <cellStyle name="常规 7 5 11 5" xfId="30409"/>
    <cellStyle name="常规 7 6 10 5" xfId="30410"/>
    <cellStyle name="千位分隔 5 3 6 4 3 4" xfId="30411"/>
    <cellStyle name="常规 7 5 12" xfId="30412"/>
    <cellStyle name="千位分隔 5 3 12 4 2" xfId="30413"/>
    <cellStyle name="常规 7 5 12 4" xfId="30414"/>
    <cellStyle name="千位分隔 5 3 12 4 3" xfId="30415"/>
    <cellStyle name="常规 7 5 12 5" xfId="30416"/>
    <cellStyle name="常规 7 5 4" xfId="30417"/>
    <cellStyle name="千位分隔 3 4 3 6 6" xfId="30418"/>
    <cellStyle name="常规 7 5 5" xfId="30419"/>
    <cellStyle name="千位分隔 3 4 3 6 7" xfId="30420"/>
    <cellStyle name="常规 7 5 6" xfId="30421"/>
    <cellStyle name="千位分隔 3 4 3 6 8" xfId="30422"/>
    <cellStyle name="常规 7 5 7" xfId="30423"/>
    <cellStyle name="千位分隔 3 4 3 6 9" xfId="30424"/>
    <cellStyle name="千位分隔 3 5 5 3 8 2" xfId="30425"/>
    <cellStyle name="常规 7 5 8" xfId="30426"/>
    <cellStyle name="千位分隔 3 5 5 3 8 3" xfId="30427"/>
    <cellStyle name="常规 7 5 9" xfId="30428"/>
    <cellStyle name="常规 7 6" xfId="30429"/>
    <cellStyle name="千位分隔 5 3 6 4 8 2" xfId="30430"/>
    <cellStyle name="常规 7 6 10" xfId="30431"/>
    <cellStyle name="常规 7 6 10 2" xfId="30432"/>
    <cellStyle name="千位分隔 3 3 4 4 3 5" xfId="30433"/>
    <cellStyle name="千位分隔 5 3 6 4 8 3" xfId="30434"/>
    <cellStyle name="常规 7 6 11" xfId="30435"/>
    <cellStyle name="常规 7 6 11 2" xfId="30436"/>
    <cellStyle name="千位分隔 3 3 4 4 4 5" xfId="30437"/>
    <cellStyle name="常规 7 6 11 3" xfId="30438"/>
    <cellStyle name="常规 7 6 11 4" xfId="30439"/>
    <cellStyle name="常规 7 6 11 5" xfId="30440"/>
    <cellStyle name="千位分隔 5 3 6 4 8 4" xfId="30441"/>
    <cellStyle name="常规 7 6 12" xfId="30442"/>
    <cellStyle name="千位分隔 5 10 15" xfId="30443"/>
    <cellStyle name="常规 7 6 12 2" xfId="30444"/>
    <cellStyle name="千位分隔 3 3 4 4 5 5" xfId="30445"/>
    <cellStyle name="千位分隔 5 10 16" xfId="30446"/>
    <cellStyle name="常规 7 6 12 3" xfId="30447"/>
    <cellStyle name="常规 7 6 12 4" xfId="30448"/>
    <cellStyle name="常规 7 6 12 5" xfId="30449"/>
    <cellStyle name="常规 7 6 4" xfId="30450"/>
    <cellStyle name="常规 7 6 5" xfId="30451"/>
    <cellStyle name="常规 7 6 6" xfId="30452"/>
    <cellStyle name="常规 7 6 7" xfId="30453"/>
    <cellStyle name="千位分隔 3 5 5 3 9 2" xfId="30454"/>
    <cellStyle name="常规 7 6 8" xfId="30455"/>
    <cellStyle name="千位分隔 3 5 5 3 9 3" xfId="30456"/>
    <cellStyle name="常规 7 6 9" xfId="30457"/>
    <cellStyle name="常规 7 8 2" xfId="30458"/>
    <cellStyle name="千位分隔 3 4 3 9 4" xfId="30459"/>
    <cellStyle name="常规 7 9 2" xfId="30460"/>
    <cellStyle name="常规 75" xfId="30461"/>
    <cellStyle name="常规 80" xfId="30462"/>
    <cellStyle name="常规 76" xfId="30463"/>
    <cellStyle name="常规 81" xfId="30464"/>
    <cellStyle name="千位分隔 3 3 4 4 7 2" xfId="30465"/>
    <cellStyle name="常规 77" xfId="30466"/>
    <cellStyle name="常规 82" xfId="30467"/>
    <cellStyle name="千位分隔 3 3 4 4 7 3" xfId="30468"/>
    <cellStyle name="常规 78" xfId="30469"/>
    <cellStyle name="常规 83" xfId="30470"/>
    <cellStyle name="千位分隔 3 3 4 4 7 4" xfId="30471"/>
    <cellStyle name="常规 79" xfId="30472"/>
    <cellStyle name="常规 84" xfId="30473"/>
    <cellStyle name="千位分隔 3 3 4 4 7 5" xfId="30474"/>
    <cellStyle name="常规 8 10" xfId="30475"/>
    <cellStyle name="常规 8 11" xfId="30476"/>
    <cellStyle name="常规 8 12" xfId="30477"/>
    <cellStyle name="常规 8 13" xfId="30478"/>
    <cellStyle name="常规 8 14" xfId="30479"/>
    <cellStyle name="常规 8 15" xfId="30480"/>
    <cellStyle name="常规 8 2" xfId="30481"/>
    <cellStyle name="千位分隔 3 3 5 5 4 4" xfId="30482"/>
    <cellStyle name="常规 8 2 2" xfId="30483"/>
    <cellStyle name="千位分隔 3 4 4 3 4" xfId="30484"/>
    <cellStyle name="常规 8 2 2 2" xfId="30485"/>
    <cellStyle name="千位分隔 3 4 4 3 4 2" xfId="30486"/>
    <cellStyle name="常规 8 2 2 3" xfId="30487"/>
    <cellStyle name="千位分隔 3 4 4 3 4 3" xfId="30488"/>
    <cellStyle name="千位分隔 3 3 7 6 2" xfId="30489"/>
    <cellStyle name="常规 8 2 2 4" xfId="30490"/>
    <cellStyle name="千位分隔 3 4 4 3 4 4" xfId="30491"/>
    <cellStyle name="千位分隔 3 3 7 6 3" xfId="30492"/>
    <cellStyle name="常规 8 2 2 5" xfId="30493"/>
    <cellStyle name="千位分隔 3 4 4 3 4 5" xfId="30494"/>
    <cellStyle name="千位分隔 3 3 7 6 4" xfId="30495"/>
    <cellStyle name="常规 8 2 3" xfId="30496"/>
    <cellStyle name="千位分隔 3 4 4 3 5" xfId="30497"/>
    <cellStyle name="常规 8 2 3 2" xfId="30498"/>
    <cellStyle name="千位分隔 3 4 4 3 5 2" xfId="30499"/>
    <cellStyle name="常规 8 2 3 3" xfId="30500"/>
    <cellStyle name="千位分隔 3 4 4 3 5 3" xfId="30501"/>
    <cellStyle name="千位分隔 3 3 7 7 2" xfId="30502"/>
    <cellStyle name="常规 8 2 3 4" xfId="30503"/>
    <cellStyle name="千位分隔 3 4 4 3 5 4" xfId="30504"/>
    <cellStyle name="千位分隔 3 3 7 7 3" xfId="30505"/>
    <cellStyle name="常规 8 2 3 5" xfId="30506"/>
    <cellStyle name="千位分隔 3 4 4 3 5 5" xfId="30507"/>
    <cellStyle name="千位分隔 3 3 7 7 4" xfId="30508"/>
    <cellStyle name="常规 8 2 4" xfId="30509"/>
    <cellStyle name="千位分隔 3 4 4 3 6" xfId="30510"/>
    <cellStyle name="常规 8 2 4 2" xfId="30511"/>
    <cellStyle name="千位分隔 3 4 4 3 6 2" xfId="30512"/>
    <cellStyle name="常规 8 2 4 3" xfId="30513"/>
    <cellStyle name="千位分隔 3 4 4 3 6 3" xfId="30514"/>
    <cellStyle name="千位分隔 3 3 7 8 2" xfId="30515"/>
    <cellStyle name="常规 8 2 4 4" xfId="30516"/>
    <cellStyle name="千位分隔 3 4 4 3 6 4" xfId="30517"/>
    <cellStyle name="千位分隔 3 3 7 8 3" xfId="30518"/>
    <cellStyle name="常规 8 2 4 5" xfId="30519"/>
    <cellStyle name="千位分隔 3 4 4 3 6 5" xfId="30520"/>
    <cellStyle name="千位分隔 3 3 7 8 4" xfId="30521"/>
    <cellStyle name="常规 8 2 5" xfId="30522"/>
    <cellStyle name="千位分隔 3 4 4 3 7" xfId="30523"/>
    <cellStyle name="常规 8 2 5 3" xfId="30524"/>
    <cellStyle name="千位分隔 3 4 4 3 7 3" xfId="30525"/>
    <cellStyle name="千位分隔 3 3 7 9 2" xfId="30526"/>
    <cellStyle name="常规 8 2 5 4" xfId="30527"/>
    <cellStyle name="千位分隔 3 4 4 3 7 4" xfId="30528"/>
    <cellStyle name="千位分隔 3 3 7 9 3" xfId="30529"/>
    <cellStyle name="常规 8 2 5 5" xfId="30530"/>
    <cellStyle name="千位分隔 3 4 4 3 7 5" xfId="30531"/>
    <cellStyle name="千位分隔 3 3 7 9 4" xfId="30532"/>
    <cellStyle name="常规 8 2 6" xfId="30533"/>
    <cellStyle name="千位分隔 3 4 4 3 8" xfId="30534"/>
    <cellStyle name="常规 8 2 6 2" xfId="30535"/>
    <cellStyle name="千位分隔 3 4 4 3 8 2" xfId="30536"/>
    <cellStyle name="常规 8 2 6 3" xfId="30537"/>
    <cellStyle name="千位分隔 3 4 4 3 8 3" xfId="30538"/>
    <cellStyle name="常规 8 2 6 4" xfId="30539"/>
    <cellStyle name="千位分隔 3 4 4 3 8 4" xfId="30540"/>
    <cellStyle name="常规 8 2 6 5" xfId="30541"/>
    <cellStyle name="千位分隔 3 4 4 3 8 5" xfId="30542"/>
    <cellStyle name="常规 8 2 7" xfId="30543"/>
    <cellStyle name="千位分隔 3 4 4 3 9" xfId="30544"/>
    <cellStyle name="常规 8 2 7 2" xfId="30545"/>
    <cellStyle name="千位分隔 3 4 4 3 9 2" xfId="30546"/>
    <cellStyle name="常规 8 2 7 3" xfId="30547"/>
    <cellStyle name="千位分隔 3 4 4 3 9 3" xfId="30548"/>
    <cellStyle name="千位分隔 3 5 2 5 2 2" xfId="30549"/>
    <cellStyle name="常规 8 2 7 4" xfId="30550"/>
    <cellStyle name="千位分隔 3 4 4 3 9 4" xfId="30551"/>
    <cellStyle name="千位分隔 3 5 2 5 2 3" xfId="30552"/>
    <cellStyle name="常规 8 2 7 5" xfId="30553"/>
    <cellStyle name="千位分隔 3 4 4 3 9 5" xfId="30554"/>
    <cellStyle name="千位分隔 3 5 5 4 5 2" xfId="30555"/>
    <cellStyle name="常规 8 2 8" xfId="30556"/>
    <cellStyle name="常规 8 2 8 2" xfId="30557"/>
    <cellStyle name="常规 8 2 8 3" xfId="30558"/>
    <cellStyle name="千位分隔 3 5 2 5 3 2" xfId="30559"/>
    <cellStyle name="常规 8 2 8 4" xfId="30560"/>
    <cellStyle name="千位分隔 3 5 2 5 3 3" xfId="30561"/>
    <cellStyle name="常规 8 2 8 5" xfId="30562"/>
    <cellStyle name="千位分隔 3 5 5 4 5 3" xfId="30563"/>
    <cellStyle name="常规 8 2 9" xfId="30564"/>
    <cellStyle name="常规 8 2 9 2" xfId="30565"/>
    <cellStyle name="常规 8 2 9 3" xfId="30566"/>
    <cellStyle name="千位分隔 3 5 2 5 4 2" xfId="30567"/>
    <cellStyle name="常规 8 2 9 4" xfId="30568"/>
    <cellStyle name="千位分隔 3 5 2 5 4 3" xfId="30569"/>
    <cellStyle name="常规 8 2 9 5" xfId="30570"/>
    <cellStyle name="常规 8 3" xfId="30571"/>
    <cellStyle name="千位分隔 3 3 5 5 4 5" xfId="30572"/>
    <cellStyle name="常规 8 3 10 2" xfId="30573"/>
    <cellStyle name="千位分隔 3 2 4 5 3 3" xfId="30574"/>
    <cellStyle name="常规 8 3 2" xfId="30575"/>
    <cellStyle name="千位分隔 3 4 4 4 4" xfId="30576"/>
    <cellStyle name="常规 8 3 2 2" xfId="30577"/>
    <cellStyle name="计算 3 4" xfId="30578"/>
    <cellStyle name="千位分隔 3 4 4 4 4 2" xfId="30579"/>
    <cellStyle name="常规 8 3 2 3" xfId="30580"/>
    <cellStyle name="千位分隔 3 4 4 4 4 3" xfId="30581"/>
    <cellStyle name="千位分隔 3 3 8 6 2" xfId="30582"/>
    <cellStyle name="常规 8 3 2 4" xfId="30583"/>
    <cellStyle name="千位分隔 3 4 4 4 4 4" xfId="30584"/>
    <cellStyle name="千位分隔 3 3 8 6 3" xfId="30585"/>
    <cellStyle name="常规 8 3 2 5" xfId="30586"/>
    <cellStyle name="千位分隔 3 4 4 4 4 5" xfId="30587"/>
    <cellStyle name="千位分隔 3 3 8 6 4" xfId="30588"/>
    <cellStyle name="常规 8 3 3" xfId="30589"/>
    <cellStyle name="千位分隔 3 4 4 4 5" xfId="30590"/>
    <cellStyle name="常规 8 3 3 2" xfId="30591"/>
    <cellStyle name="千位分隔 3 4 4 4 5 2" xfId="30592"/>
    <cellStyle name="常规 8 3 3 3" xfId="30593"/>
    <cellStyle name="千位分隔 3 4 4 4 5 3" xfId="30594"/>
    <cellStyle name="千位分隔 3 3 8 7 2" xfId="30595"/>
    <cellStyle name="常规 8 3 3 4" xfId="30596"/>
    <cellStyle name="千位分隔 3 4 4 4 5 4" xfId="30597"/>
    <cellStyle name="千位分隔 3 3 8 7 3" xfId="30598"/>
    <cellStyle name="常规 8 3 3 5" xfId="30599"/>
    <cellStyle name="千位分隔 3 4 4 4 5 5" xfId="30600"/>
    <cellStyle name="千位分隔 3 3 8 7 4" xfId="30601"/>
    <cellStyle name="常规 8 3 4" xfId="30602"/>
    <cellStyle name="千位分隔 3 4 4 4 6" xfId="30603"/>
    <cellStyle name="常规 8 3 4 2" xfId="30604"/>
    <cellStyle name="千位分隔 3 4 4 4 6 2" xfId="30605"/>
    <cellStyle name="常规 8 3 4 3" xfId="30606"/>
    <cellStyle name="千位分隔 3 4 4 4 6 3" xfId="30607"/>
    <cellStyle name="千位分隔 3 3 8 8 2" xfId="30608"/>
    <cellStyle name="常规 8 3 4 4" xfId="30609"/>
    <cellStyle name="千位分隔 3 4 4 4 6 4" xfId="30610"/>
    <cellStyle name="千位分隔 3 3 8 8 3" xfId="30611"/>
    <cellStyle name="常规 8 3 4 5" xfId="30612"/>
    <cellStyle name="千位分隔 3 4 4 4 6 5" xfId="30613"/>
    <cellStyle name="千位分隔 3 3 8 8 4" xfId="30614"/>
    <cellStyle name="常规 8 3 5" xfId="30615"/>
    <cellStyle name="千位分隔 3 4 4 4 7" xfId="30616"/>
    <cellStyle name="常规 8 3 5 2" xfId="30617"/>
    <cellStyle name="千位分隔 3 4 4 4 7 2" xfId="30618"/>
    <cellStyle name="常规 8 3 5 3" xfId="30619"/>
    <cellStyle name="千位分隔 3 4 4 4 7 3" xfId="30620"/>
    <cellStyle name="千位分隔 3 3 8 9 2" xfId="30621"/>
    <cellStyle name="常规 8 3 5 4" xfId="30622"/>
    <cellStyle name="千位分隔 3 4 4 4 7 4" xfId="30623"/>
    <cellStyle name="千位分隔 3 3 8 9 3" xfId="30624"/>
    <cellStyle name="常规 8 3 5 5" xfId="30625"/>
    <cellStyle name="千位分隔 3 4 4 4 7 5" xfId="30626"/>
    <cellStyle name="千位分隔 3 3 8 9 4" xfId="30627"/>
    <cellStyle name="常规 8 3 6" xfId="30628"/>
    <cellStyle name="千位分隔 3 4 4 4 8" xfId="30629"/>
    <cellStyle name="常规 8 3 6 2" xfId="30630"/>
    <cellStyle name="千位分隔 3 4 4 4 8 2" xfId="30631"/>
    <cellStyle name="常规 8 3 6 3" xfId="30632"/>
    <cellStyle name="千位分隔 3 4 4 4 8 3" xfId="30633"/>
    <cellStyle name="常规 8 3 6 4" xfId="30634"/>
    <cellStyle name="千位分隔 3 4 4 4 8 4" xfId="30635"/>
    <cellStyle name="常规 8 3 6 5" xfId="30636"/>
    <cellStyle name="千位分隔 3 4 4 4 8 5" xfId="30637"/>
    <cellStyle name="常规 8 3 7" xfId="30638"/>
    <cellStyle name="千位分隔 3 4 4 4 9" xfId="30639"/>
    <cellStyle name="常规 8 3 7 2" xfId="30640"/>
    <cellStyle name="千位分隔 3 4 4 4 9 2" xfId="30641"/>
    <cellStyle name="常规 8 3 7 3" xfId="30642"/>
    <cellStyle name="千位分隔 3 4 4 4 9 3" xfId="30643"/>
    <cellStyle name="千位分隔 3 5 2 6 2 2" xfId="30644"/>
    <cellStyle name="常规 8 3 7 4" xfId="30645"/>
    <cellStyle name="千位分隔 3 4 4 4 9 4" xfId="30646"/>
    <cellStyle name="千位分隔 3 5 2 6 2 3" xfId="30647"/>
    <cellStyle name="常规 8 3 7 5" xfId="30648"/>
    <cellStyle name="千位分隔 3 4 4 4 9 5" xfId="30649"/>
    <cellStyle name="常规 8 3 8 2" xfId="30650"/>
    <cellStyle name="常规 8 3 8 3" xfId="30651"/>
    <cellStyle name="千位分隔 3 5 2 6 3 2" xfId="30652"/>
    <cellStyle name="常规 8 3 8 4" xfId="30653"/>
    <cellStyle name="千位分隔 3 5 2 6 3 3" xfId="30654"/>
    <cellStyle name="常规 8 3 8 5" xfId="30655"/>
    <cellStyle name="常规 8 3 9 2" xfId="30656"/>
    <cellStyle name="常规 8 3 9 3" xfId="30657"/>
    <cellStyle name="千位分隔 3 5 2 6 4 2" xfId="30658"/>
    <cellStyle name="常规 8 3 9 4" xfId="30659"/>
    <cellStyle name="千位分隔 3 5 2 6 4 3" xfId="30660"/>
    <cellStyle name="常规 8 3 9 5" xfId="30661"/>
    <cellStyle name="常规 8 4" xfId="30662"/>
    <cellStyle name="常规 8 4 2" xfId="30663"/>
    <cellStyle name="千位分隔 3 4 4 5 4" xfId="30664"/>
    <cellStyle name="常规 8 4 3" xfId="30665"/>
    <cellStyle name="千位分隔 3 4 4 5 5" xfId="30666"/>
    <cellStyle name="常规 8 4 4" xfId="30667"/>
    <cellStyle name="千位分隔 3 4 4 5 6" xfId="30668"/>
    <cellStyle name="常规 8 4 5" xfId="30669"/>
    <cellStyle name="千位分隔 3 4 4 5 7" xfId="30670"/>
    <cellStyle name="常规 8 4 6" xfId="30671"/>
    <cellStyle name="千位分隔 3 4 4 5 8" xfId="30672"/>
    <cellStyle name="常规 8 4 7" xfId="30673"/>
    <cellStyle name="千位分隔 3 4 4 5 9" xfId="30674"/>
    <cellStyle name="千位分隔 3 5 5 4 7 2" xfId="30675"/>
    <cellStyle name="常规 8 4 8" xfId="30676"/>
    <cellStyle name="千位分隔 3 5 5 4 7 3" xfId="30677"/>
    <cellStyle name="常规 8 4 9" xfId="30678"/>
    <cellStyle name="常规 8 5" xfId="30679"/>
    <cellStyle name="常规 8 5 2" xfId="30680"/>
    <cellStyle name="千位分隔 3 4 4 6 4" xfId="30681"/>
    <cellStyle name="常规 8 5 3" xfId="30682"/>
    <cellStyle name="千位分隔 3 4 4 6 5" xfId="30683"/>
    <cellStyle name="常规 8 5 4" xfId="30684"/>
    <cellStyle name="千位分隔 3 4 4 6 6" xfId="30685"/>
    <cellStyle name="常规 8 5 5" xfId="30686"/>
    <cellStyle name="千位分隔 3 4 4 6 7" xfId="30687"/>
    <cellStyle name="常规 8 5 6" xfId="30688"/>
    <cellStyle name="千位分隔 3 4 4 6 8" xfId="30689"/>
    <cellStyle name="常规 8 5 7" xfId="30690"/>
    <cellStyle name="千位分隔 3 4 4 6 9" xfId="30691"/>
    <cellStyle name="千位分隔 3 5 5 4 8 2" xfId="30692"/>
    <cellStyle name="常规 8 5 8" xfId="30693"/>
    <cellStyle name="千位分隔 3 5 5 4 8 3" xfId="30694"/>
    <cellStyle name="常规 8 5 9" xfId="30695"/>
    <cellStyle name="常规 8 6" xfId="30696"/>
    <cellStyle name="常规 8 6 2" xfId="30697"/>
    <cellStyle name="千位分隔 3 4 4 7 4" xfId="30698"/>
    <cellStyle name="常规 8 6 3" xfId="30699"/>
    <cellStyle name="千位分隔 3 4 4 7 5" xfId="30700"/>
    <cellStyle name="常规 8 6 4" xfId="30701"/>
    <cellStyle name="常规 8 6 5" xfId="30702"/>
    <cellStyle name="常规 8 6 6" xfId="30703"/>
    <cellStyle name="常规 8 6 7" xfId="30704"/>
    <cellStyle name="千位分隔 3 5 5 4 9 2" xfId="30705"/>
    <cellStyle name="常规 8 6 8" xfId="30706"/>
    <cellStyle name="千位分隔 3 5 5 4 9 3" xfId="30707"/>
    <cellStyle name="常规 8 6 9" xfId="30708"/>
    <cellStyle name="常规 8 8 2" xfId="30709"/>
    <cellStyle name="千位分隔 3 4 4 9 4" xfId="30710"/>
    <cellStyle name="常规 8 9 2" xfId="30711"/>
    <cellStyle name="常规 85" xfId="30712"/>
    <cellStyle name="常规 90" xfId="30713"/>
    <cellStyle name="常规 86" xfId="30714"/>
    <cellStyle name="常规 91" xfId="30715"/>
    <cellStyle name="常规 87" xfId="30716"/>
    <cellStyle name="常规 92" xfId="30717"/>
    <cellStyle name="常规 9 10" xfId="30718"/>
    <cellStyle name="常规 9 10 2" xfId="30719"/>
    <cellStyle name="常规 9 11" xfId="30720"/>
    <cellStyle name="常规 9 12" xfId="30721"/>
    <cellStyle name="千位分隔 3 8 2 4 3" xfId="30722"/>
    <cellStyle name="常规 9 16 6" xfId="30723"/>
    <cellStyle name="常规 9 2" xfId="30724"/>
    <cellStyle name="千位分隔 3 3 5 5 5 4" xfId="30725"/>
    <cellStyle name="常规 9 2 10" xfId="30726"/>
    <cellStyle name="常规 9 2 11" xfId="30727"/>
    <cellStyle name="常规 9 2 12" xfId="30728"/>
    <cellStyle name="常规 9 2 13" xfId="30729"/>
    <cellStyle name="常规 9 2 17" xfId="30730"/>
    <cellStyle name="千位分隔 5 2 2 14 5" xfId="30731"/>
    <cellStyle name="常规 9 2 2" xfId="30732"/>
    <cellStyle name="千位分隔 3 4 5 3 4" xfId="30733"/>
    <cellStyle name="常规 9 2 2 10 2" xfId="30734"/>
    <cellStyle name="常规 9 2 2 11 2" xfId="30735"/>
    <cellStyle name="常规 9 2 2 12 2" xfId="30736"/>
    <cellStyle name="常规 9 2 2 13 2" xfId="30737"/>
    <cellStyle name="常规 9 2 2 14 2" xfId="30738"/>
    <cellStyle name="常规 9 2 2 15 2" xfId="30739"/>
    <cellStyle name="常规 9 2 2 16 2" xfId="30740"/>
    <cellStyle name="千位分隔 3 4 7 6 3" xfId="30741"/>
    <cellStyle name="常规 9 2 2 4" xfId="30742"/>
    <cellStyle name="千位分隔 3 4 5 3 4 4" xfId="30743"/>
    <cellStyle name="常规 9 2 3" xfId="30744"/>
    <cellStyle name="千位分隔 3 4 5 3 5" xfId="30745"/>
    <cellStyle name="千位分隔 5 5 5 6 8 3" xfId="30746"/>
    <cellStyle name="常规 9 2 3 2 2" xfId="30747"/>
    <cellStyle name="千位分隔 5 5 5 6 8 4" xfId="30748"/>
    <cellStyle name="常规 9 2 3 2 3" xfId="30749"/>
    <cellStyle name="千位分隔 5 5 5 6 8 5" xfId="30750"/>
    <cellStyle name="常规 9 2 3 2 4" xfId="30751"/>
    <cellStyle name="千位分隔 5 5 5 6 9 3" xfId="30752"/>
    <cellStyle name="常规 9 2 3 3 2" xfId="30753"/>
    <cellStyle name="千位分隔 5 5 5 6 9 4" xfId="30754"/>
    <cellStyle name="常规 9 2 3 3 3" xfId="30755"/>
    <cellStyle name="千位分隔 5 5 5 6 9 5" xfId="30756"/>
    <cellStyle name="常规 9 2 3 3 4" xfId="30757"/>
    <cellStyle name="千位分隔 3 4 7 7 3" xfId="30758"/>
    <cellStyle name="常规 9 2 3 4" xfId="30759"/>
    <cellStyle name="千位分隔 3 4 5 3 5 4" xfId="30760"/>
    <cellStyle name="常规 9 2 3 4 2" xfId="30761"/>
    <cellStyle name="常规 9 2 3 4 3" xfId="30762"/>
    <cellStyle name="常规 9 2 3 4 4" xfId="30763"/>
    <cellStyle name="常规 9 2 3 5 4" xfId="30764"/>
    <cellStyle name="常规 9 2 4" xfId="30765"/>
    <cellStyle name="千位分隔 3 4 5 3 6" xfId="30766"/>
    <cellStyle name="常规 9 2 5" xfId="30767"/>
    <cellStyle name="千位分隔 3 4 5 3 7" xfId="30768"/>
    <cellStyle name="常规 9 2 6" xfId="30769"/>
    <cellStyle name="千位分隔 3 4 5 3 8" xfId="30770"/>
    <cellStyle name="常规 9 2 7" xfId="30771"/>
    <cellStyle name="千位分隔 3 4 5 3 9" xfId="30772"/>
    <cellStyle name="千位分隔 3 5 5 5 5 2" xfId="30773"/>
    <cellStyle name="常规 9 2 8" xfId="30774"/>
    <cellStyle name="千位分隔 3 5 5 5 5 3" xfId="30775"/>
    <cellStyle name="常规 9 2 9" xfId="30776"/>
    <cellStyle name="常规 9 3" xfId="30777"/>
    <cellStyle name="千位分隔 3 3 5 5 5 5" xfId="30778"/>
    <cellStyle name="常规 9 3 2" xfId="30779"/>
    <cellStyle name="千位分隔 3 4 5 4 4" xfId="30780"/>
    <cellStyle name="常规 9 3 2 2" xfId="30781"/>
    <cellStyle name="千位分隔 3 4 5 4 4 2" xfId="30782"/>
    <cellStyle name="千位分隔 3 4 8 6 2" xfId="30783"/>
    <cellStyle name="常规 9 3 2 3" xfId="30784"/>
    <cellStyle name="千位分隔 3 4 5 4 4 3" xfId="30785"/>
    <cellStyle name="千位分隔 3 4 8 6 3" xfId="30786"/>
    <cellStyle name="常规 9 3 2 4" xfId="30787"/>
    <cellStyle name="千位分隔 3 4 5 4 4 4" xfId="30788"/>
    <cellStyle name="常规 9 3 3" xfId="30789"/>
    <cellStyle name="千位分隔 3 4 5 4 5" xfId="30790"/>
    <cellStyle name="常规 9 3 3 2" xfId="30791"/>
    <cellStyle name="千位分隔 3 4 5 4 5 2" xfId="30792"/>
    <cellStyle name="千位分隔 3 4 8 7 2" xfId="30793"/>
    <cellStyle name="常规 9 3 3 3" xfId="30794"/>
    <cellStyle name="千位分隔 3 4 5 4 5 3" xfId="30795"/>
    <cellStyle name="千位分隔 3 4 8 7 3" xfId="30796"/>
    <cellStyle name="常规 9 3 3 4" xfId="30797"/>
    <cellStyle name="千位分隔 3 4 5 4 5 4" xfId="30798"/>
    <cellStyle name="常规 9 3 4" xfId="30799"/>
    <cellStyle name="千位分隔 3 4 5 4 6" xfId="30800"/>
    <cellStyle name="千位分隔 3 4 8 8 3" xfId="30801"/>
    <cellStyle name="常规 9 3 4 4" xfId="30802"/>
    <cellStyle name="千位分隔 3 4 5 4 6 4" xfId="30803"/>
    <cellStyle name="常规 9 3 5" xfId="30804"/>
    <cellStyle name="千位分隔 3 4 5 4 7" xfId="30805"/>
    <cellStyle name="千位分隔 3 4 8 9 3" xfId="30806"/>
    <cellStyle name="常规 9 3 5 4" xfId="30807"/>
    <cellStyle name="千位分隔 3 4 5 4 7 4" xfId="30808"/>
    <cellStyle name="常规 9 3 6" xfId="30809"/>
    <cellStyle name="千位分隔 3 4 5 4 8" xfId="30810"/>
    <cellStyle name="常规 9 3 6 4" xfId="30811"/>
    <cellStyle name="千位分隔 3 4 5 4 8 4" xfId="30812"/>
    <cellStyle name="常规 9 3 7" xfId="30813"/>
    <cellStyle name="千位分隔 3 4 5 4 9" xfId="30814"/>
    <cellStyle name="千位分隔 3 5 3 6 2 2" xfId="30815"/>
    <cellStyle name="常规 9 3 7 4" xfId="30816"/>
    <cellStyle name="千位分隔 3 4 5 4 9 4" xfId="30817"/>
    <cellStyle name="千位分隔 3 5 3 6 3 2" xfId="30818"/>
    <cellStyle name="常规 9 3 8 4" xfId="30819"/>
    <cellStyle name="千位分隔 3 5 3 6 4 2" xfId="30820"/>
    <cellStyle name="常规 9 3 9 4" xfId="30821"/>
    <cellStyle name="常规 9 4" xfId="30822"/>
    <cellStyle name="常规 9 4 2" xfId="30823"/>
    <cellStyle name="千位分隔 3 4 5 5 4" xfId="30824"/>
    <cellStyle name="常规 9 4 3" xfId="30825"/>
    <cellStyle name="千位分隔 3 4 5 5 5" xfId="30826"/>
    <cellStyle name="常规 9 4 4" xfId="30827"/>
    <cellStyle name="千位分隔 3 4 5 5 6" xfId="30828"/>
    <cellStyle name="常规 9 4 5" xfId="30829"/>
    <cellStyle name="千位分隔 3 4 5 5 7" xfId="30830"/>
    <cellStyle name="常规 9 4 6" xfId="30831"/>
    <cellStyle name="千位分隔 3 4 5 5 8" xfId="30832"/>
    <cellStyle name="常规 9 4 7" xfId="30833"/>
    <cellStyle name="千位分隔 3 4 5 5 9" xfId="30834"/>
    <cellStyle name="千位分隔 3 5 5 5 7 2" xfId="30835"/>
    <cellStyle name="常规 9 4 8" xfId="30836"/>
    <cellStyle name="常规 9 5" xfId="30837"/>
    <cellStyle name="常规 9 5 2" xfId="30838"/>
    <cellStyle name="千位分隔 3 4 5 6 4" xfId="30839"/>
    <cellStyle name="常规 9 5 3" xfId="30840"/>
    <cellStyle name="千位分隔 3 4 5 6 5" xfId="30841"/>
    <cellStyle name="常规 9 5 4" xfId="30842"/>
    <cellStyle name="常规 9 5 5" xfId="30843"/>
    <cellStyle name="常规 9 5 6" xfId="30844"/>
    <cellStyle name="常规 9 6" xfId="30845"/>
    <cellStyle name="常规 9 6 2" xfId="30846"/>
    <cellStyle name="千位分隔 3 4 5 7 4" xfId="30847"/>
    <cellStyle name="常规 9 6 3" xfId="30848"/>
    <cellStyle name="千位分隔 3 4 5 7 5" xfId="30849"/>
    <cellStyle name="常规 9 6 4" xfId="30850"/>
    <cellStyle name="常规 9 6 5" xfId="30851"/>
    <cellStyle name="常规 9 6 6" xfId="30852"/>
    <cellStyle name="常规 9 6 7" xfId="30853"/>
    <cellStyle name="常规 9 6 7 4" xfId="30854"/>
    <cellStyle name="常规 9 6 7 5" xfId="30855"/>
    <cellStyle name="千位分隔 3 5 5 5 9 2" xfId="30856"/>
    <cellStyle name="常规 9 6 8" xfId="30857"/>
    <cellStyle name="常规 9 6 8 4" xfId="30858"/>
    <cellStyle name="常规 9 6 8 5" xfId="30859"/>
    <cellStyle name="常规 9 8 2" xfId="30860"/>
    <cellStyle name="千位分隔 3 4 5 9 4" xfId="30861"/>
    <cellStyle name="常规 9 9 2" xfId="30862"/>
    <cellStyle name="好 2" xfId="30863"/>
    <cellStyle name="千位分隔 3 3 5 5 9" xfId="30864"/>
    <cellStyle name="好 2 2 2" xfId="30865"/>
    <cellStyle name="好 2 4" xfId="30866"/>
    <cellStyle name="千位分隔 3 3 5 5 9 4" xfId="30867"/>
    <cellStyle name="好 3 2" xfId="30868"/>
    <cellStyle name="好 3 3" xfId="30869"/>
    <cellStyle name="好 3 4" xfId="30870"/>
    <cellStyle name="汇总 2" xfId="30871"/>
    <cellStyle name="汇总 2 4" xfId="30872"/>
    <cellStyle name="汇总 2 5" xfId="30873"/>
    <cellStyle name="汇总 2 6" xfId="30874"/>
    <cellStyle name="汇总 3" xfId="30875"/>
    <cellStyle name="汇总 3 4" xfId="30876"/>
    <cellStyle name="汇总 4" xfId="30877"/>
    <cellStyle name="计算 2" xfId="30878"/>
    <cellStyle name="千位分隔 3 5 4 6 4 2" xfId="30879"/>
    <cellStyle name="计算 2 3 2" xfId="30880"/>
    <cellStyle name="计算 2 4" xfId="30881"/>
    <cellStyle name="千位分隔 3 4 4 4 3 2" xfId="30882"/>
    <cellStyle name="计算 2 5" xfId="30883"/>
    <cellStyle name="千位分隔 3 4 4 4 3 3" xfId="30884"/>
    <cellStyle name="千位分隔 3 3 8 5 2" xfId="30885"/>
    <cellStyle name="检查单元格 2 2" xfId="30886"/>
    <cellStyle name="检查单元格 2 3" xfId="30887"/>
    <cellStyle name="检查单元格 2 4" xfId="30888"/>
    <cellStyle name="检查单元格 3 2" xfId="30889"/>
    <cellStyle name="检查单元格 3 3" xfId="30890"/>
    <cellStyle name="检查单元格 3 4" xfId="30891"/>
    <cellStyle name="千位分隔 5 5 3 4 8" xfId="30892"/>
    <cellStyle name="千位分隔 3 2 3 5 2 2" xfId="30893"/>
    <cellStyle name="检查单元格 4 2" xfId="30894"/>
    <cellStyle name="千位分隔 5 5 3 5 8" xfId="30895"/>
    <cellStyle name="千位分隔 3 2 3 5 3 2" xfId="30896"/>
    <cellStyle name="检查单元格 5 2" xfId="30897"/>
    <cellStyle name="解释性文本 2" xfId="30898"/>
    <cellStyle name="解释性文本 2 2" xfId="30899"/>
    <cellStyle name="千位分隔 3 3 2 9 8" xfId="30900"/>
    <cellStyle name="解释性文本 2 2 2" xfId="30901"/>
    <cellStyle name="千位分隔 3 3 2 9 8 2" xfId="30902"/>
    <cellStyle name="解释性文本 2 3" xfId="30903"/>
    <cellStyle name="千位分隔 3 3 2 9 9" xfId="30904"/>
    <cellStyle name="解释性文本 3" xfId="30905"/>
    <cellStyle name="解释性文本 3 2" xfId="30906"/>
    <cellStyle name="解释性文本 3 3" xfId="30907"/>
    <cellStyle name="解释性文本 4" xfId="30908"/>
    <cellStyle name="解释性文本 4 2" xfId="30909"/>
    <cellStyle name="解释性文本 5" xfId="30910"/>
    <cellStyle name="解释性文本 5 2" xfId="30911"/>
    <cellStyle name="警告文本 2 2" xfId="30912"/>
    <cellStyle name="警告文本 2 2 2" xfId="30913"/>
    <cellStyle name="警告文本 2 3" xfId="30914"/>
    <cellStyle name="警告文本 2 4" xfId="30915"/>
    <cellStyle name="警告文本 3 2" xfId="30916"/>
    <cellStyle name="警告文本 3 3" xfId="30917"/>
    <cellStyle name="警告文本 3 4" xfId="30918"/>
    <cellStyle name="警告文本 4 2" xfId="30919"/>
    <cellStyle name="警告文本 5 2" xfId="30920"/>
    <cellStyle name="千位分隔 5 4 2 4 3 5 4" xfId="30921"/>
    <cellStyle name="链接单元格 2" xfId="30922"/>
    <cellStyle name="链接单元格 2 3" xfId="30923"/>
    <cellStyle name="千位分隔 3 3 2 5 4 5" xfId="30924"/>
    <cellStyle name="千位分隔 3 4 2 4 2 5 2" xfId="30925"/>
    <cellStyle name="链接单元格 2 4" xfId="30926"/>
    <cellStyle name="千位分隔 3 3 2 5 4 6" xfId="30927"/>
    <cellStyle name="千位分隔 3 4 2 4 2 5 3" xfId="30928"/>
    <cellStyle name="千位分隔 5 4 2 4 3 5 5" xfId="30929"/>
    <cellStyle name="链接单元格 3" xfId="30930"/>
    <cellStyle name="链接单元格 3 2" xfId="30931"/>
    <cellStyle name="千位分隔 3 3 2 5 5 4" xfId="30932"/>
    <cellStyle name="千位分隔 5 7 3 7" xfId="30933"/>
    <cellStyle name="千位分隔 3 2 2 2 2 6 5" xfId="30934"/>
    <cellStyle name="链接单元格 3 3" xfId="30935"/>
    <cellStyle name="千位分隔 3 3 2 5 5 5" xfId="30936"/>
    <cellStyle name="千位分隔 3 4 2 4 2 6 2" xfId="30937"/>
    <cellStyle name="链接单元格 3 4" xfId="30938"/>
    <cellStyle name="千位分隔 3 4 2 4 2 6 3" xfId="30939"/>
    <cellStyle name="链接单元格 4" xfId="30940"/>
    <cellStyle name="链接单元格 4 2" xfId="30941"/>
    <cellStyle name="千位分隔 3 3 2 5 6 4" xfId="30942"/>
    <cellStyle name="千位分隔 5 7 4 7" xfId="30943"/>
    <cellStyle name="千位分隔 3 2 2 2 2 7 5" xfId="30944"/>
    <cellStyle name="链接单元格 5" xfId="30945"/>
    <cellStyle name="千位分隔 5 8 4 2 5" xfId="30946"/>
    <cellStyle name="链接单元格 5 2" xfId="30947"/>
    <cellStyle name="千位分隔 3 3 2 5 7 4" xfId="30948"/>
    <cellStyle name="千位分隔 5 7 5 7" xfId="30949"/>
    <cellStyle name="千位分隔 3 2 2 2 2 8 5" xfId="30950"/>
    <cellStyle name="链接单元格 6" xfId="30951"/>
    <cellStyle name="链接单元格 7" xfId="30952"/>
    <cellStyle name="千位分隔 3 3 4 5 5 3" xfId="30953"/>
    <cellStyle name="千位分隔 2 10" xfId="30954"/>
    <cellStyle name="千位分隔 3 2 2 4 2 6 4" xfId="30955"/>
    <cellStyle name="千位分隔 3 3 4 5 5 4" xfId="30956"/>
    <cellStyle name="千位分隔 2 11" xfId="30957"/>
    <cellStyle name="千位分隔 3 2 2 4 2 6 5" xfId="30958"/>
    <cellStyle name="千位分隔 3 3 4 5 5 5" xfId="30959"/>
    <cellStyle name="千位分隔 2 12" xfId="30960"/>
    <cellStyle name="千位分隔 2 12 10" xfId="30961"/>
    <cellStyle name="千位分隔 2 12 11" xfId="30962"/>
    <cellStyle name="千位分隔 2 12 12" xfId="30963"/>
    <cellStyle name="千位分隔 2 12 13" xfId="30964"/>
    <cellStyle name="千位分隔 2 12 14" xfId="30965"/>
    <cellStyle name="千位分隔 2 12 19" xfId="30966"/>
    <cellStyle name="千位分隔 2 12 24" xfId="30967"/>
    <cellStyle name="千位分隔 3 2 2 3 4 2 3" xfId="30968"/>
    <cellStyle name="千位分隔 3 2 5 5 8 4" xfId="30969"/>
    <cellStyle name="千位分隔 2 12 25" xfId="30970"/>
    <cellStyle name="千位分隔 3 2 2 3 4 2 4" xfId="30971"/>
    <cellStyle name="千位分隔 3 2 5 5 8 5" xfId="30972"/>
    <cellStyle name="千位分隔 2 12 26" xfId="30973"/>
    <cellStyle name="千位分隔 3 2 2 3 4 2 5" xfId="30974"/>
    <cellStyle name="千位分隔 3 8 2 5 3" xfId="30975"/>
    <cellStyle name="千位分隔 2 2 10 4" xfId="30976"/>
    <cellStyle name="千位分隔 3 8 2 6 3" xfId="30977"/>
    <cellStyle name="千位分隔 2 2 11 4" xfId="30978"/>
    <cellStyle name="千位分隔 2 2 12" xfId="30979"/>
    <cellStyle name="千位分隔 3 8 2 7 3" xfId="30980"/>
    <cellStyle name="千位分隔 2 2 12 4" xfId="30981"/>
    <cellStyle name="千位分隔 2 2 5" xfId="30982"/>
    <cellStyle name="千位分隔 2 2 6" xfId="30983"/>
    <cellStyle name="千位分隔 5 9 6 5 2" xfId="30984"/>
    <cellStyle name="千位分隔 2 2 7" xfId="30985"/>
    <cellStyle name="千位分隔 2 2 7 5" xfId="30986"/>
    <cellStyle name="千位分隔 5 9 6 5 3" xfId="30987"/>
    <cellStyle name="千位分隔 2 2 8" xfId="30988"/>
    <cellStyle name="千位分隔 2 2 8 5" xfId="30989"/>
    <cellStyle name="千位分隔 5 9 6 5 4" xfId="30990"/>
    <cellStyle name="千位分隔 2 2 9" xfId="30991"/>
    <cellStyle name="千位分隔 2 2 9 5" xfId="30992"/>
    <cellStyle name="千位分隔 3" xfId="30993"/>
    <cellStyle name="千位分隔 3 10" xfId="30994"/>
    <cellStyle name="千位分隔 3 10 10" xfId="30995"/>
    <cellStyle name="千位分隔 3 10 15" xfId="30996"/>
    <cellStyle name="千位分隔 3 3 2 4 5 5" xfId="30997"/>
    <cellStyle name="千位分隔 3 10 16" xfId="30998"/>
    <cellStyle name="千位分隔 3 10 2" xfId="30999"/>
    <cellStyle name="千位分隔 3 10 2 2" xfId="31000"/>
    <cellStyle name="千位分隔 3 10 2 2 2" xfId="31001"/>
    <cellStyle name="千位分隔 3 10 2 2 3" xfId="31002"/>
    <cellStyle name="千位分隔 3 10 2 2 4" xfId="31003"/>
    <cellStyle name="千位分隔 3 3 6 3 4 2" xfId="31004"/>
    <cellStyle name="千位分隔 3 10 2 2 5" xfId="31005"/>
    <cellStyle name="千位分隔 3 10 2 3" xfId="31006"/>
    <cellStyle name="千位分隔 3 10 2 3 2" xfId="31007"/>
    <cellStyle name="千位分隔 3 10 2 3 3" xfId="31008"/>
    <cellStyle name="千位分隔 3 10 2 3 4" xfId="31009"/>
    <cellStyle name="千位分隔 3 3 6 3 5 2" xfId="31010"/>
    <cellStyle name="千位分隔 3 10 2 3 5" xfId="31011"/>
    <cellStyle name="千位分隔 3 10 3" xfId="31012"/>
    <cellStyle name="千位分隔 3 10 4" xfId="31013"/>
    <cellStyle name="千位分隔 3 10 5" xfId="31014"/>
    <cellStyle name="千位分隔 3 11" xfId="31015"/>
    <cellStyle name="千位分隔 3 4 2 7 3 2" xfId="31016"/>
    <cellStyle name="千位分隔 3 11 10" xfId="31017"/>
    <cellStyle name="千位分隔 5 8 3 5 2" xfId="31018"/>
    <cellStyle name="千位分隔 3 11 11" xfId="31019"/>
    <cellStyle name="千位分隔 5 8 3 5 3" xfId="31020"/>
    <cellStyle name="千位分隔 3 11 12" xfId="31021"/>
    <cellStyle name="千位分隔 5 8 3 5 4" xfId="31022"/>
    <cellStyle name="千位分隔 3 11 13" xfId="31023"/>
    <cellStyle name="千位分隔 5 8 3 5 5" xfId="31024"/>
    <cellStyle name="千位分隔 3 11 14" xfId="31025"/>
    <cellStyle name="千位分隔 3 11 15" xfId="31026"/>
    <cellStyle name="千位分隔 3 11 2" xfId="31027"/>
    <cellStyle name="千位分隔 3 11 2 2" xfId="31028"/>
    <cellStyle name="千位分隔 3 11 2 2 2" xfId="31029"/>
    <cellStyle name="千位分隔 3 11 2 2 3" xfId="31030"/>
    <cellStyle name="千位分隔 3 11 2 2 4" xfId="31031"/>
    <cellStyle name="千位分隔 3 3 7 3 4 2" xfId="31032"/>
    <cellStyle name="千位分隔 3 11 2 2 5" xfId="31033"/>
    <cellStyle name="千位分隔 3 11 2 3" xfId="31034"/>
    <cellStyle name="千位分隔 3 11 2 3 2" xfId="31035"/>
    <cellStyle name="千位分隔 3 2 5 10 5" xfId="31036"/>
    <cellStyle name="千位分隔 3 11 2 3 3" xfId="31037"/>
    <cellStyle name="千位分隔 3 11 2 3 4" xfId="31038"/>
    <cellStyle name="千位分隔 3 3 7 3 5 2" xfId="31039"/>
    <cellStyle name="千位分隔 3 11 2 3 5" xfId="31040"/>
    <cellStyle name="千位分隔 3 11 3" xfId="31041"/>
    <cellStyle name="千位分隔 3 11 4" xfId="31042"/>
    <cellStyle name="千位分隔 3 11 5" xfId="31043"/>
    <cellStyle name="千位分隔 3 12" xfId="31044"/>
    <cellStyle name="千位分隔 3 4 2 7 3 3" xfId="31045"/>
    <cellStyle name="千位分隔 3 12 2" xfId="31046"/>
    <cellStyle name="千位分隔 3 3 5 6 2 5" xfId="31047"/>
    <cellStyle name="千位分隔 3 12 2 2" xfId="31048"/>
    <cellStyle name="千位分隔 3 5 2 4 4" xfId="31049"/>
    <cellStyle name="千位分隔 3 12 2 3" xfId="31050"/>
    <cellStyle name="千位分隔 3 5 2 4 5" xfId="31051"/>
    <cellStyle name="千位分隔 3 12 3" xfId="31052"/>
    <cellStyle name="千位分隔 3 12 3 2" xfId="31053"/>
    <cellStyle name="千位分隔 3 5 2 5 4" xfId="31054"/>
    <cellStyle name="千位分隔 3 12 3 3" xfId="31055"/>
    <cellStyle name="千位分隔 3 5 2 5 5" xfId="31056"/>
    <cellStyle name="千位分隔 3 12 4" xfId="31057"/>
    <cellStyle name="千位分隔 3 12 4 2" xfId="31058"/>
    <cellStyle name="千位分隔 3 5 2 6 4" xfId="31059"/>
    <cellStyle name="千位分隔 3 12 4 3" xfId="31060"/>
    <cellStyle name="千位分隔 3 5 2 6 5" xfId="31061"/>
    <cellStyle name="千位分隔 3 12 5" xfId="31062"/>
    <cellStyle name="千位分隔 3 12 5 3" xfId="31063"/>
    <cellStyle name="千位分隔 3 5 2 7 5" xfId="31064"/>
    <cellStyle name="千位分隔 3 12 5 4" xfId="31065"/>
    <cellStyle name="千位分隔 3 12 5 5" xfId="31066"/>
    <cellStyle name="千位分隔 3 12 6 3" xfId="31067"/>
    <cellStyle name="千位分隔 3 5 2 8 5" xfId="31068"/>
    <cellStyle name="千位分隔 3 12 6 4" xfId="31069"/>
    <cellStyle name="千位分隔 3 12 6 5" xfId="31070"/>
    <cellStyle name="千位分隔 5 3 2 3 4 2 5" xfId="31071"/>
    <cellStyle name="千位分隔 3 12 7 3" xfId="31072"/>
    <cellStyle name="千位分隔 3 5 2 9 5" xfId="31073"/>
    <cellStyle name="千位分隔 3 12 7 4" xfId="31074"/>
    <cellStyle name="千位分隔 3 12 7 5" xfId="31075"/>
    <cellStyle name="千位分隔 5 3 2 3 4 3 4" xfId="31076"/>
    <cellStyle name="千位分隔 3 12 8 2" xfId="31077"/>
    <cellStyle name="千位分隔 5 3 2 3 4 3 5" xfId="31078"/>
    <cellStyle name="千位分隔 3 12 8 3" xfId="31079"/>
    <cellStyle name="千位分隔 3 12 8 4" xfId="31080"/>
    <cellStyle name="千位分隔 3 12 8 5" xfId="31081"/>
    <cellStyle name="千位分隔 5 3 2 3 4 4 4" xfId="31082"/>
    <cellStyle name="千位分隔 3 12 9 2" xfId="31083"/>
    <cellStyle name="千位分隔 5 3 2 3 4 4 5" xfId="31084"/>
    <cellStyle name="千位分隔 3 12 9 3" xfId="31085"/>
    <cellStyle name="千位分隔 3 12 9 4" xfId="31086"/>
    <cellStyle name="千位分隔 3 12 9 5" xfId="31087"/>
    <cellStyle name="千位分隔 3 13" xfId="31088"/>
    <cellStyle name="千位分隔 3 4 2 7 3 4" xfId="31089"/>
    <cellStyle name="千位分隔 3 13 2" xfId="31090"/>
    <cellStyle name="千位分隔 3 3 5 6 3 5" xfId="31091"/>
    <cellStyle name="千位分隔 3 13 3" xfId="31092"/>
    <cellStyle name="千位分隔 3 13 3 2" xfId="31093"/>
    <cellStyle name="千位分隔 3 5 3 5 4" xfId="31094"/>
    <cellStyle name="千位分隔 3 13 3 3" xfId="31095"/>
    <cellStyle name="千位分隔 3 5 3 5 5" xfId="31096"/>
    <cellStyle name="千位分隔 3 13 3 4" xfId="31097"/>
    <cellStyle name="千位分隔 3 5 3 5 6" xfId="31098"/>
    <cellStyle name="千位分隔 3 13 3 5" xfId="31099"/>
    <cellStyle name="千位分隔 3 5 3 5 7" xfId="31100"/>
    <cellStyle name="千位分隔 3 13 4" xfId="31101"/>
    <cellStyle name="千位分隔 3 13 4 2" xfId="31102"/>
    <cellStyle name="千位分隔 3 5 3 6 4" xfId="31103"/>
    <cellStyle name="千位分隔 3 13 4 3" xfId="31104"/>
    <cellStyle name="千位分隔 3 5 3 6 5" xfId="31105"/>
    <cellStyle name="千位分隔 3 13 4 4" xfId="31106"/>
    <cellStyle name="千位分隔 3 5 3 6 6" xfId="31107"/>
    <cellStyle name="千位分隔 3 13 4 5" xfId="31108"/>
    <cellStyle name="千位分隔 3 5 3 6 7" xfId="31109"/>
    <cellStyle name="千位分隔 3 13 5" xfId="31110"/>
    <cellStyle name="千位分隔 3 13 5 2" xfId="31111"/>
    <cellStyle name="千位分隔 3 5 3 7 4" xfId="31112"/>
    <cellStyle name="千位分隔 3 13 5 3" xfId="31113"/>
    <cellStyle name="千位分隔 3 5 3 7 5" xfId="31114"/>
    <cellStyle name="千位分隔 3 13 5 4" xfId="31115"/>
    <cellStyle name="千位分隔 3 13 5 5" xfId="31116"/>
    <cellStyle name="千位分隔 3 13 6 2" xfId="31117"/>
    <cellStyle name="千位分隔 3 5 3 8 4" xfId="31118"/>
    <cellStyle name="千位分隔 3 13 6 3" xfId="31119"/>
    <cellStyle name="千位分隔 3 5 3 8 5" xfId="31120"/>
    <cellStyle name="千位分隔 3 13 6 4" xfId="31121"/>
    <cellStyle name="千位分隔 3 13 6 5" xfId="31122"/>
    <cellStyle name="千位分隔 3 13 7 2" xfId="31123"/>
    <cellStyle name="千位分隔 3 5 3 9 4" xfId="31124"/>
    <cellStyle name="千位分隔 3 13 7 3" xfId="31125"/>
    <cellStyle name="千位分隔 3 5 3 9 5" xfId="31126"/>
    <cellStyle name="千位分隔 3 13 7 5" xfId="31127"/>
    <cellStyle name="千位分隔 3 13 8 2" xfId="31128"/>
    <cellStyle name="千位分隔 3 13 8 3" xfId="31129"/>
    <cellStyle name="千位分隔 3 13 8 4" xfId="31130"/>
    <cellStyle name="千位分隔 3 13 8 5" xfId="31131"/>
    <cellStyle name="千位分隔 3 13 9 2" xfId="31132"/>
    <cellStyle name="千位分隔 3 13 9 3" xfId="31133"/>
    <cellStyle name="千位分隔 3 13 9 4" xfId="31134"/>
    <cellStyle name="千位分隔 3 13 9 5" xfId="31135"/>
    <cellStyle name="千位分隔 3 14 2 2" xfId="31136"/>
    <cellStyle name="千位分隔 3 5 4 4 4" xfId="31137"/>
    <cellStyle name="千位分隔 3 14 2 3" xfId="31138"/>
    <cellStyle name="千位分隔 3 5 4 4 5" xfId="31139"/>
    <cellStyle name="千位分隔 3 14 3 2" xfId="31140"/>
    <cellStyle name="千位分隔 3 5 4 5 4" xfId="31141"/>
    <cellStyle name="千位分隔 3 14 3 3" xfId="31142"/>
    <cellStyle name="千位分隔 3 5 4 5 5" xfId="31143"/>
    <cellStyle name="千位分隔 3 14 4 3" xfId="31144"/>
    <cellStyle name="千位分隔 3 5 4 6 5" xfId="31145"/>
    <cellStyle name="千位分隔 3 14 5 2" xfId="31146"/>
    <cellStyle name="千位分隔 3 5 4 7 4" xfId="31147"/>
    <cellStyle name="千位分隔 3 14 5 3" xfId="31148"/>
    <cellStyle name="千位分隔 3 5 4 7 5" xfId="31149"/>
    <cellStyle name="千位分隔 3 14 5 4" xfId="31150"/>
    <cellStyle name="千位分隔 3 3 5 14 2" xfId="31151"/>
    <cellStyle name="千位分隔 3 14 5 5" xfId="31152"/>
    <cellStyle name="千位分隔 3 14 6 2" xfId="31153"/>
    <cellStyle name="千位分隔 3 5 4 8 4" xfId="31154"/>
    <cellStyle name="千位分隔 3 14 6 3" xfId="31155"/>
    <cellStyle name="千位分隔 3 5 4 8 5" xfId="31156"/>
    <cellStyle name="千位分隔 3 14 6 4" xfId="31157"/>
    <cellStyle name="千位分隔 3 3 5 15 2" xfId="31158"/>
    <cellStyle name="千位分隔 3 14 6 5" xfId="31159"/>
    <cellStyle name="千位分隔 3 14 7 2" xfId="31160"/>
    <cellStyle name="千位分隔 3 5 4 9 4" xfId="31161"/>
    <cellStyle name="千位分隔 3 14 7 3" xfId="31162"/>
    <cellStyle name="千位分隔 3 5 4 9 5" xfId="31163"/>
    <cellStyle name="千位分隔 3 14 7 4" xfId="31164"/>
    <cellStyle name="千位分隔 3 14 7 5" xfId="31165"/>
    <cellStyle name="千位分隔 3 15 2" xfId="31166"/>
    <cellStyle name="千位分隔 3 20 2" xfId="31167"/>
    <cellStyle name="千位分隔 3 3 5 6 5 5" xfId="31168"/>
    <cellStyle name="千位分隔 3 15 2 2" xfId="31169"/>
    <cellStyle name="千位分隔 3 5 5 4 4" xfId="31170"/>
    <cellStyle name="千位分隔 3 15 2 3" xfId="31171"/>
    <cellStyle name="千位分隔 3 5 5 4 5" xfId="31172"/>
    <cellStyle name="千位分隔 3 15 3" xfId="31173"/>
    <cellStyle name="千位分隔 3 20 3" xfId="31174"/>
    <cellStyle name="千位分隔 3 15 3 2" xfId="31175"/>
    <cellStyle name="千位分隔 3 5 5 5 4" xfId="31176"/>
    <cellStyle name="千位分隔 3 15 3 3" xfId="31177"/>
    <cellStyle name="千位分隔 3 5 5 5 5" xfId="31178"/>
    <cellStyle name="千位分隔 3 15 4" xfId="31179"/>
    <cellStyle name="千位分隔 3 20 4" xfId="31180"/>
    <cellStyle name="千位分隔 3 15 4 2" xfId="31181"/>
    <cellStyle name="千位分隔 3 5 5 6 4" xfId="31182"/>
    <cellStyle name="千位分隔 3 15 4 3" xfId="31183"/>
    <cellStyle name="千位分隔 3 5 5 6 5" xfId="31184"/>
    <cellStyle name="千位分隔 3 15 4 4" xfId="31185"/>
    <cellStyle name="千位分隔 3 5 5 6 6" xfId="31186"/>
    <cellStyle name="千位分隔 3 15 4 5" xfId="31187"/>
    <cellStyle name="千位分隔 3 5 5 6 7" xfId="31188"/>
    <cellStyle name="千位分隔 3 15 5" xfId="31189"/>
    <cellStyle name="千位分隔 3 20 5" xfId="31190"/>
    <cellStyle name="千位分隔 3 15 5 2" xfId="31191"/>
    <cellStyle name="千位分隔 3 5 5 7 4" xfId="31192"/>
    <cellStyle name="千位分隔 3 15 5 3" xfId="31193"/>
    <cellStyle name="千位分隔 3 5 5 7 5" xfId="31194"/>
    <cellStyle name="千位分隔 3 15 5 4" xfId="31195"/>
    <cellStyle name="千位分隔 3 15 5 5" xfId="31196"/>
    <cellStyle name="千位分隔 3 15 6 2" xfId="31197"/>
    <cellStyle name="千位分隔 3 5 5 8 4" xfId="31198"/>
    <cellStyle name="千位分隔 3 15 6 3" xfId="31199"/>
    <cellStyle name="千位分隔 3 5 5 8 5" xfId="31200"/>
    <cellStyle name="千位分隔 3 15 6 4" xfId="31201"/>
    <cellStyle name="千位分隔 3 15 6 5" xfId="31202"/>
    <cellStyle name="千位分隔 3 15 7 2" xfId="31203"/>
    <cellStyle name="千位分隔 3 5 5 9 4" xfId="31204"/>
    <cellStyle name="千位分隔 3 15 7 3" xfId="31205"/>
    <cellStyle name="千位分隔 3 5 5 9 5" xfId="31206"/>
    <cellStyle name="千位分隔 3 15 7 4" xfId="31207"/>
    <cellStyle name="千位分隔 3 15 7 5" xfId="31208"/>
    <cellStyle name="千位分隔 3 15 8 2" xfId="31209"/>
    <cellStyle name="千位分隔 3 15 8 3" xfId="31210"/>
    <cellStyle name="千位分隔 3 15 8 4" xfId="31211"/>
    <cellStyle name="千位分隔 3 15 8 5" xfId="31212"/>
    <cellStyle name="千位分隔 3 15 9 2" xfId="31213"/>
    <cellStyle name="千位分隔 3 5 4 3 2 3" xfId="31214"/>
    <cellStyle name="千位分隔 3 15 9 3" xfId="31215"/>
    <cellStyle name="千位分隔 3 5 4 3 2 4" xfId="31216"/>
    <cellStyle name="千位分隔 3 15 9 4" xfId="31217"/>
    <cellStyle name="千位分隔 3 5 4 3 2 5" xfId="31218"/>
    <cellStyle name="千位分隔 3 15 9 5" xfId="31219"/>
    <cellStyle name="千位分隔 3 16 2" xfId="31220"/>
    <cellStyle name="千位分隔 3 21 2" xfId="31221"/>
    <cellStyle name="千位分隔 3 3 5 6 6 5" xfId="31222"/>
    <cellStyle name="千位分隔 3 16 3" xfId="31223"/>
    <cellStyle name="千位分隔 3 21 3" xfId="31224"/>
    <cellStyle name="千位分隔 3 17 2" xfId="31225"/>
    <cellStyle name="千位分隔 3 22 2" xfId="31226"/>
    <cellStyle name="千位分隔 3 3 5 6 7 5" xfId="31227"/>
    <cellStyle name="千位分隔 3 17 3" xfId="31228"/>
    <cellStyle name="千位分隔 3 22 3" xfId="31229"/>
    <cellStyle name="千位分隔 3 18" xfId="31230"/>
    <cellStyle name="千位分隔 3 23" xfId="31231"/>
    <cellStyle name="千位分隔 3 18 2" xfId="31232"/>
    <cellStyle name="千位分隔 3 23 2" xfId="31233"/>
    <cellStyle name="千位分隔 3 3 5 6 8 5" xfId="31234"/>
    <cellStyle name="千位分隔 3 18 3" xfId="31235"/>
    <cellStyle name="千位分隔 3 23 3" xfId="31236"/>
    <cellStyle name="千位分隔 3 19" xfId="31237"/>
    <cellStyle name="千位分隔 5 3 5 3 8 5" xfId="31238"/>
    <cellStyle name="千位分隔 3 2" xfId="31239"/>
    <cellStyle name="千位分隔 3 2 10 2" xfId="31240"/>
    <cellStyle name="千位分隔 3 2 10 2 2" xfId="31241"/>
    <cellStyle name="千位分隔 3 2 10 2 3" xfId="31242"/>
    <cellStyle name="千位分隔 3 2 10 2 4" xfId="31243"/>
    <cellStyle name="千位分隔 3 2 10 2 5" xfId="31244"/>
    <cellStyle name="千位分隔 3 2 10 3" xfId="31245"/>
    <cellStyle name="千位分隔 3 2 10 3 2" xfId="31246"/>
    <cellStyle name="千位分隔 3 2 10 3 3" xfId="31247"/>
    <cellStyle name="千位分隔 3 2 10 3 4" xfId="31248"/>
    <cellStyle name="千位分隔 3 2 10 3 5" xfId="31249"/>
    <cellStyle name="千位分隔 3 2 10 4 2" xfId="31250"/>
    <cellStyle name="千位分隔 3 2 10 4 3" xfId="31251"/>
    <cellStyle name="千位分隔 3 2 10 4 4" xfId="31252"/>
    <cellStyle name="千位分隔 3 2 10 4 5" xfId="31253"/>
    <cellStyle name="千位分隔 3 2 10 5 2" xfId="31254"/>
    <cellStyle name="千位分隔 3 2 10 5 3" xfId="31255"/>
    <cellStyle name="千位分隔 3 2 10 5 4" xfId="31256"/>
    <cellStyle name="千位分隔 3 2 10 5 5" xfId="31257"/>
    <cellStyle name="千位分隔 3 2 10 6 2" xfId="31258"/>
    <cellStyle name="千位分隔 3 2 10 6 3" xfId="31259"/>
    <cellStyle name="千位分隔 3 2 10 6 4" xfId="31260"/>
    <cellStyle name="千位分隔 3 2 10 6 5" xfId="31261"/>
    <cellStyle name="千位分隔 3 2 10 7 2" xfId="31262"/>
    <cellStyle name="千位分隔 3 2 10 7 3" xfId="31263"/>
    <cellStyle name="千位分隔 3 2 10 7 4" xfId="31264"/>
    <cellStyle name="千位分隔 3 2 10 7 5" xfId="31265"/>
    <cellStyle name="千位分隔 3 2 5 5 3 4" xfId="31266"/>
    <cellStyle name="千位分隔 3 2 10 8" xfId="31267"/>
    <cellStyle name="千位分隔 3 2 10 8 2" xfId="31268"/>
    <cellStyle name="千位分隔 3 2 10 8 3" xfId="31269"/>
    <cellStyle name="千位分隔 3 2 10 8 4" xfId="31270"/>
    <cellStyle name="千位分隔 3 2 10 8 5" xfId="31271"/>
    <cellStyle name="千位分隔 3 2 5 5 3 5" xfId="31272"/>
    <cellStyle name="千位分隔 3 2 10 9" xfId="31273"/>
    <cellStyle name="千位分隔 3 2 10 9 2" xfId="31274"/>
    <cellStyle name="千位分隔 3 2 10 9 3" xfId="31275"/>
    <cellStyle name="千位分隔 3 2 10 9 4" xfId="31276"/>
    <cellStyle name="千位分隔 3 2 10 9 5" xfId="31277"/>
    <cellStyle name="千位分隔 3 2 11 2" xfId="31278"/>
    <cellStyle name="千位分隔 3 2 11 2 2" xfId="31279"/>
    <cellStyle name="千位分隔 3 2 11 2 3" xfId="31280"/>
    <cellStyle name="千位分隔 3 2 11 2 4" xfId="31281"/>
    <cellStyle name="千位分隔 3 2 11 2 5" xfId="31282"/>
    <cellStyle name="千位分隔 3 2 11 3 2" xfId="31283"/>
    <cellStyle name="千位分隔 3 2 11 3 3" xfId="31284"/>
    <cellStyle name="千位分隔 3 2 11 3 4" xfId="31285"/>
    <cellStyle name="千位分隔 3 2 11 3 5" xfId="31286"/>
    <cellStyle name="千位分隔 3 2 11 4 2" xfId="31287"/>
    <cellStyle name="千位分隔 3 2 11 4 3" xfId="31288"/>
    <cellStyle name="千位分隔 3 2 11 4 4" xfId="31289"/>
    <cellStyle name="千位分隔 3 2 11 4 5" xfId="31290"/>
    <cellStyle name="千位分隔 3 2 11 5 2" xfId="31291"/>
    <cellStyle name="千位分隔 3 2 11 5 3" xfId="31292"/>
    <cellStyle name="千位分隔 3 2 11 5 4" xfId="31293"/>
    <cellStyle name="千位分隔 3 2 11 5 5" xfId="31294"/>
    <cellStyle name="千位分隔 3 2 11 6 2" xfId="31295"/>
    <cellStyle name="千位分隔 3 2 11 6 3" xfId="31296"/>
    <cellStyle name="千位分隔 3 2 11 6 4" xfId="31297"/>
    <cellStyle name="千位分隔 3 2 11 6 5" xfId="31298"/>
    <cellStyle name="千位分隔 3 2 11 7 2" xfId="31299"/>
    <cellStyle name="千位分隔 3 2 11 7 3" xfId="31300"/>
    <cellStyle name="千位分隔 3 2 11 7 4" xfId="31301"/>
    <cellStyle name="千位分隔 3 2 11 7 5" xfId="31302"/>
    <cellStyle name="千位分隔 3 2 11 8 2" xfId="31303"/>
    <cellStyle name="千位分隔 3 2 11 8 3" xfId="31304"/>
    <cellStyle name="千位分隔 3 2 11 8 4" xfId="31305"/>
    <cellStyle name="千位分隔 3 2 11 8 5" xfId="31306"/>
    <cellStyle name="千位分隔 3 2 12 2" xfId="31307"/>
    <cellStyle name="千位分隔 3 2 12 2 2" xfId="31308"/>
    <cellStyle name="千位分隔 3 2 12 2 3" xfId="31309"/>
    <cellStyle name="千位分隔 3 2 12 2 4" xfId="31310"/>
    <cellStyle name="千位分隔 3 2 12 2 5" xfId="31311"/>
    <cellStyle name="千位分隔 3 2 12 3" xfId="31312"/>
    <cellStyle name="千位分隔 3 2 12 3 2" xfId="31313"/>
    <cellStyle name="千位分隔 3 2 12 3 3" xfId="31314"/>
    <cellStyle name="千位分隔 3 2 12 3 4" xfId="31315"/>
    <cellStyle name="千位分隔 3 2 12 3 5" xfId="31316"/>
    <cellStyle name="千位分隔 3 2 12 4 2" xfId="31317"/>
    <cellStyle name="千位分隔 3 2 12 4 3" xfId="31318"/>
    <cellStyle name="千位分隔 3 2 12 4 4" xfId="31319"/>
    <cellStyle name="千位分隔 3 2 12 4 5" xfId="31320"/>
    <cellStyle name="千位分隔 3 2 12 5 2" xfId="31321"/>
    <cellStyle name="千位分隔 3 2 12 5 3" xfId="31322"/>
    <cellStyle name="千位分隔 3 2 12 5 4" xfId="31323"/>
    <cellStyle name="千位分隔 3 2 12 5 5" xfId="31324"/>
    <cellStyle name="千位分隔 3 2 12 6 2" xfId="31325"/>
    <cellStyle name="千位分隔 3 2 12 6 3" xfId="31326"/>
    <cellStyle name="千位分隔 3 2 12 6 4" xfId="31327"/>
    <cellStyle name="千位分隔 3 2 12 6 5" xfId="31328"/>
    <cellStyle name="千位分隔 3 2 12 7 2" xfId="31329"/>
    <cellStyle name="千位分隔 3 2 12 7 3" xfId="31330"/>
    <cellStyle name="千位分隔 3 2 12 7 4" xfId="31331"/>
    <cellStyle name="千位分隔 3 2 12 7 5" xfId="31332"/>
    <cellStyle name="千位分隔 3 2 5 5 5 4" xfId="31333"/>
    <cellStyle name="千位分隔 3 2 12 8" xfId="31334"/>
    <cellStyle name="千位分隔 3 2 12 8 2" xfId="31335"/>
    <cellStyle name="千位分隔 3 2 12 8 3" xfId="31336"/>
    <cellStyle name="千位分隔 3 2 12 8 4" xfId="31337"/>
    <cellStyle name="千位分隔 3 2 12 8 5" xfId="31338"/>
    <cellStyle name="千位分隔 3 2 5 5 5 5" xfId="31339"/>
    <cellStyle name="千位分隔 3 2 12 9" xfId="31340"/>
    <cellStyle name="千位分隔 3 2 12 9 2" xfId="31341"/>
    <cellStyle name="千位分隔 3 2 12 9 3" xfId="31342"/>
    <cellStyle name="千位分隔 3 2 12 9 4" xfId="31343"/>
    <cellStyle name="千位分隔 3 2 12 9 5" xfId="31344"/>
    <cellStyle name="千位分隔 5 9 2 2 4" xfId="31345"/>
    <cellStyle name="千位分隔 3 3 3 3 7 3" xfId="31346"/>
    <cellStyle name="千位分隔 3 2 18" xfId="31347"/>
    <cellStyle name="千位分隔 3 2 23" xfId="31348"/>
    <cellStyle name="千位分隔 5 9 2 2 5" xfId="31349"/>
    <cellStyle name="千位分隔 3 3 3 3 7 4" xfId="31350"/>
    <cellStyle name="千位分隔 3 2 19" xfId="31351"/>
    <cellStyle name="千位分隔 3 2 24" xfId="31352"/>
    <cellStyle name="千位分隔 3 2 2" xfId="31353"/>
    <cellStyle name="千位分隔 3 2 3 4 6 5" xfId="31354"/>
    <cellStyle name="千位分隔 3 2 2 12 2" xfId="31355"/>
    <cellStyle name="千位分隔 3 2 2 12 3" xfId="31356"/>
    <cellStyle name="千位分隔 3 2 2 12 4" xfId="31357"/>
    <cellStyle name="千位分隔 3 3 2 2 4 6 2" xfId="31358"/>
    <cellStyle name="千位分隔 3 2 2 12 5" xfId="31359"/>
    <cellStyle name="千位分隔 3 3 2 2 4 6 3" xfId="31360"/>
    <cellStyle name="千位分隔 3 2 2 13 2" xfId="31361"/>
    <cellStyle name="千位分隔 3 2 2 13 3" xfId="31362"/>
    <cellStyle name="千位分隔 3 2 2 13 4" xfId="31363"/>
    <cellStyle name="千位分隔 3 3 2 2 4 7 2" xfId="31364"/>
    <cellStyle name="千位分隔 3 2 2 13 5" xfId="31365"/>
    <cellStyle name="千位分隔 3 3 2 2 4 7 3" xfId="31366"/>
    <cellStyle name="千位分隔 3 2 2 14 3" xfId="31367"/>
    <cellStyle name="千位分隔 3 2 2 14 4" xfId="31368"/>
    <cellStyle name="千位分隔 3 3 2 2 4 8 2" xfId="31369"/>
    <cellStyle name="千位分隔 3 2 2 14 5" xfId="31370"/>
    <cellStyle name="千位分隔 3 3 2 2 4 8 3" xfId="31371"/>
    <cellStyle name="千位分隔 3 2 2 15 2" xfId="31372"/>
    <cellStyle name="千位分隔 3 2 2 15 3" xfId="31373"/>
    <cellStyle name="千位分隔 3 2 2 2 10" xfId="31374"/>
    <cellStyle name="千位分隔 3 2 2 2 11" xfId="31375"/>
    <cellStyle name="千位分隔 3 2 2 2 12" xfId="31376"/>
    <cellStyle name="千位分隔 3 2 2 2 12 5" xfId="31377"/>
    <cellStyle name="千位分隔 3 2 2 2 13" xfId="31378"/>
    <cellStyle name="千位分隔 3 2 2 2 2 6" xfId="31379"/>
    <cellStyle name="千位分隔 3 4 4 11 4" xfId="31380"/>
    <cellStyle name="千位分隔 5 7 3 4" xfId="31381"/>
    <cellStyle name="千位分隔 3 2 2 2 2 6 2" xfId="31382"/>
    <cellStyle name="千位分隔 3 3 2 5 5 2" xfId="31383"/>
    <cellStyle name="千位分隔 5 7 3 5" xfId="31384"/>
    <cellStyle name="千位分隔 3 2 2 2 2 6 3" xfId="31385"/>
    <cellStyle name="千位分隔 3 3 2 5 5 3" xfId="31386"/>
    <cellStyle name="千位分隔 5 7 3 6" xfId="31387"/>
    <cellStyle name="千位分隔 3 2 2 2 2 6 4" xfId="31388"/>
    <cellStyle name="千位分隔 3 2 2 2 2 7" xfId="31389"/>
    <cellStyle name="千位分隔 3 4 4 11 5" xfId="31390"/>
    <cellStyle name="千位分隔 5 7 4 4" xfId="31391"/>
    <cellStyle name="千位分隔 3 2 2 2 2 7 2" xfId="31392"/>
    <cellStyle name="千位分隔 3 3 2 5 6 2" xfId="31393"/>
    <cellStyle name="千位分隔 5 7 4 5" xfId="31394"/>
    <cellStyle name="千位分隔 3 2 2 2 2 7 3" xfId="31395"/>
    <cellStyle name="千位分隔 3 3 2 5 6 3" xfId="31396"/>
    <cellStyle name="千位分隔 5 7 4 6" xfId="31397"/>
    <cellStyle name="千位分隔 3 2 2 2 2 7 4" xfId="31398"/>
    <cellStyle name="千位分隔 3 2 2 2 2 8" xfId="31399"/>
    <cellStyle name="千位分隔 5 7 5 4" xfId="31400"/>
    <cellStyle name="千位分隔 3 2 2 2 2 8 2" xfId="31401"/>
    <cellStyle name="千位分隔 5 8 4 2 3" xfId="31402"/>
    <cellStyle name="千位分隔 3 3 2 5 7 2" xfId="31403"/>
    <cellStyle name="千位分隔 5 7 5 5" xfId="31404"/>
    <cellStyle name="千位分隔 3 2 2 2 2 8 3" xfId="31405"/>
    <cellStyle name="千位分隔 5 8 4 2 4" xfId="31406"/>
    <cellStyle name="千位分隔 3 3 2 5 7 3" xfId="31407"/>
    <cellStyle name="千位分隔 5 7 5 6" xfId="31408"/>
    <cellStyle name="千位分隔 3 2 2 2 2 8 4" xfId="31409"/>
    <cellStyle name="千位分隔 3 2 2 2 2 9" xfId="31410"/>
    <cellStyle name="千位分隔 5 7 6 4" xfId="31411"/>
    <cellStyle name="千位分隔 3 2 2 2 2 9 2" xfId="31412"/>
    <cellStyle name="千位分隔 5 8 4 3 3" xfId="31413"/>
    <cellStyle name="千位分隔 3 3 2 5 8 2" xfId="31414"/>
    <cellStyle name="千位分隔 5 7 6 5" xfId="31415"/>
    <cellStyle name="千位分隔 3 2 2 2 2 9 3" xfId="31416"/>
    <cellStyle name="千位分隔 5 8 4 3 4" xfId="31417"/>
    <cellStyle name="千位分隔 3 3 2 5 8 3" xfId="31418"/>
    <cellStyle name="千位分隔 5 7 6 6" xfId="31419"/>
    <cellStyle name="千位分隔 3 2 2 2 2 9 4" xfId="31420"/>
    <cellStyle name="千位分隔 5 8 4 3 5" xfId="31421"/>
    <cellStyle name="千位分隔 3 3 2 5 8 4" xfId="31422"/>
    <cellStyle name="千位分隔 5 7 6 7" xfId="31423"/>
    <cellStyle name="千位分隔 3 2 2 2 2 9 5" xfId="31424"/>
    <cellStyle name="千位分隔 3 2 2 2 3 3" xfId="31425"/>
    <cellStyle name="千位分隔 3 2 2 2 3 4" xfId="31426"/>
    <cellStyle name="千位分隔 3 4 4 12 2" xfId="31427"/>
    <cellStyle name="千位分隔 3 2 2 2 3 5" xfId="31428"/>
    <cellStyle name="千位分隔 3 4 4 12 3" xfId="31429"/>
    <cellStyle name="千位分隔 3 2 2 2 3 6" xfId="31430"/>
    <cellStyle name="千位分隔 3 4 4 12 4" xfId="31431"/>
    <cellStyle name="千位分隔 5 8 3 4" xfId="31432"/>
    <cellStyle name="千位分隔 3 2 2 2 3 6 2" xfId="31433"/>
    <cellStyle name="千位分隔 3 3 2 6 5 2" xfId="31434"/>
    <cellStyle name="千位分隔 5 8 3 5" xfId="31435"/>
    <cellStyle name="千位分隔 3 2 2 2 3 6 3" xfId="31436"/>
    <cellStyle name="千位分隔 3 3 2 6 5 3" xfId="31437"/>
    <cellStyle name="千位分隔 5 8 3 6" xfId="31438"/>
    <cellStyle name="千位分隔 3 2 2 2 3 6 4" xfId="31439"/>
    <cellStyle name="千位分隔 3 3 2 6 5 4" xfId="31440"/>
    <cellStyle name="千位分隔 5 8 3 7" xfId="31441"/>
    <cellStyle name="千位分隔 3 2 2 2 3 6 5" xfId="31442"/>
    <cellStyle name="千位分隔 3 2 2 2 3 7" xfId="31443"/>
    <cellStyle name="千位分隔 3 4 4 12 5" xfId="31444"/>
    <cellStyle name="千位分隔 5 8 4 4" xfId="31445"/>
    <cellStyle name="千位分隔 3 2 2 2 3 7 2" xfId="31446"/>
    <cellStyle name="千位分隔 3 3 2 6 6 2" xfId="31447"/>
    <cellStyle name="千位分隔 5 8 4 5" xfId="31448"/>
    <cellStyle name="千位分隔 3 2 2 2 3 7 3" xfId="31449"/>
    <cellStyle name="千位分隔 3 3 2 6 6 3" xfId="31450"/>
    <cellStyle name="千位分隔 5 8 4 6" xfId="31451"/>
    <cellStyle name="千位分隔 3 2 2 2 3 7 4" xfId="31452"/>
    <cellStyle name="千位分隔 3 3 2 6 6 4" xfId="31453"/>
    <cellStyle name="千位分隔 5 8 4 7" xfId="31454"/>
    <cellStyle name="千位分隔 3 2 2 2 3 7 5" xfId="31455"/>
    <cellStyle name="千位分隔 3 2 2 2 3 8" xfId="31456"/>
    <cellStyle name="千位分隔 3 2 2 2 4 2" xfId="31457"/>
    <cellStyle name="千位分隔 3 2 2 2 4 3" xfId="31458"/>
    <cellStyle name="千位分隔 3 2 2 2 4 4" xfId="31459"/>
    <cellStyle name="千位分隔 3 4 4 13 2" xfId="31460"/>
    <cellStyle name="千位分隔 3 2 2 2 4 4 2" xfId="31461"/>
    <cellStyle name="千位分隔 3 3 2 7 3 2" xfId="31462"/>
    <cellStyle name="千位分隔 3 2 2 2 4 4 3" xfId="31463"/>
    <cellStyle name="千位分隔 3 3 2 7 3 3" xfId="31464"/>
    <cellStyle name="千位分隔 3 2 2 2 4 4 4" xfId="31465"/>
    <cellStyle name="千位分隔 3 3 2 7 3 4" xfId="31466"/>
    <cellStyle name="千位分隔 3 2 2 2 4 4 5" xfId="31467"/>
    <cellStyle name="千位分隔 3 2 2 2 4 5" xfId="31468"/>
    <cellStyle name="千位分隔 3 4 4 13 3" xfId="31469"/>
    <cellStyle name="千位分隔 5 9 2 4" xfId="31470"/>
    <cellStyle name="千位分隔 3 2 2 2 4 5 2" xfId="31471"/>
    <cellStyle name="千位分隔 3 3 2 7 4 2" xfId="31472"/>
    <cellStyle name="千位分隔 5 9 2 5" xfId="31473"/>
    <cellStyle name="千位分隔 3 2 2 2 4 5 3" xfId="31474"/>
    <cellStyle name="千位分隔 3 3 2 7 4 3" xfId="31475"/>
    <cellStyle name="千位分隔 5 9 2 6" xfId="31476"/>
    <cellStyle name="千位分隔 5 4 2 10 2" xfId="31477"/>
    <cellStyle name="千位分隔 3 2 2 2 4 5 4" xfId="31478"/>
    <cellStyle name="千位分隔 3 3 2 7 4 4" xfId="31479"/>
    <cellStyle name="千位分隔 5 9 2 7" xfId="31480"/>
    <cellStyle name="千位分隔 5 4 2 10 3" xfId="31481"/>
    <cellStyle name="千位分隔 3 2 2 2 4 5 5" xfId="31482"/>
    <cellStyle name="千位分隔 3 2 2 2 4 6" xfId="31483"/>
    <cellStyle name="千位分隔 3 4 4 13 4" xfId="31484"/>
    <cellStyle name="千位分隔 5 9 3 4" xfId="31485"/>
    <cellStyle name="千位分隔 3 2 2 2 4 6 2" xfId="31486"/>
    <cellStyle name="千位分隔 3 3 2 7 5 2" xfId="31487"/>
    <cellStyle name="千位分隔 5 9 3 5" xfId="31488"/>
    <cellStyle name="千位分隔 3 2 2 2 4 6 3" xfId="31489"/>
    <cellStyle name="千位分隔 3 3 2 7 5 3" xfId="31490"/>
    <cellStyle name="千位分隔 5 9 3 6" xfId="31491"/>
    <cellStyle name="千位分隔 5 4 2 11 2" xfId="31492"/>
    <cellStyle name="千位分隔 3 2 2 2 4 6 4" xfId="31493"/>
    <cellStyle name="千位分隔 3 3 2 7 5 4" xfId="31494"/>
    <cellStyle name="千位分隔 5 9 3 7" xfId="31495"/>
    <cellStyle name="千位分隔 5 4 2 11 3" xfId="31496"/>
    <cellStyle name="千位分隔 3 2 2 2 4 6 5" xfId="31497"/>
    <cellStyle name="千位分隔 3 2 2 2 4 7" xfId="31498"/>
    <cellStyle name="千位分隔 3 4 4 13 5" xfId="31499"/>
    <cellStyle name="千位分隔 5 9 4 4" xfId="31500"/>
    <cellStyle name="千位分隔 3 2 2 2 4 7 2" xfId="31501"/>
    <cellStyle name="千位分隔 3 3 2 7 6 2" xfId="31502"/>
    <cellStyle name="千位分隔 5 9 4 5" xfId="31503"/>
    <cellStyle name="千位分隔 3 2 2 2 4 7 3" xfId="31504"/>
    <cellStyle name="千位分隔 3 3 2 7 6 3" xfId="31505"/>
    <cellStyle name="千位分隔 5 9 4 6" xfId="31506"/>
    <cellStyle name="千位分隔 5 4 2 12 2" xfId="31507"/>
    <cellStyle name="千位分隔 3 2 2 2 4 7 4" xfId="31508"/>
    <cellStyle name="千位分隔 3 3 2 7 6 4" xfId="31509"/>
    <cellStyle name="千位分隔 5 9 4 7" xfId="31510"/>
    <cellStyle name="千位分隔 5 4 2 12 3" xfId="31511"/>
    <cellStyle name="千位分隔 3 2 2 2 4 7 5" xfId="31512"/>
    <cellStyle name="千位分隔 3 2 2 2 4 8" xfId="31513"/>
    <cellStyle name="千位分隔 5 9 5 4" xfId="31514"/>
    <cellStyle name="千位分隔 3 2 2 2 4 8 2" xfId="31515"/>
    <cellStyle name="千位分隔 5 8 6 2 3" xfId="31516"/>
    <cellStyle name="千位分隔 3 3 2 7 7 2" xfId="31517"/>
    <cellStyle name="千位分隔 5 9 5 5" xfId="31518"/>
    <cellStyle name="千位分隔 3 2 2 2 4 8 3" xfId="31519"/>
    <cellStyle name="千位分隔 5 8 6 2 4" xfId="31520"/>
    <cellStyle name="千位分隔 3 3 2 7 7 3" xfId="31521"/>
    <cellStyle name="千位分隔 5 9 5 6" xfId="31522"/>
    <cellStyle name="千位分隔 5 4 2 13 2" xfId="31523"/>
    <cellStyle name="千位分隔 3 2 2 2 4 8 4" xfId="31524"/>
    <cellStyle name="千位分隔 5 8 6 2 5" xfId="31525"/>
    <cellStyle name="千位分隔 3 3 2 7 7 4" xfId="31526"/>
    <cellStyle name="千位分隔 5 9 5 7" xfId="31527"/>
    <cellStyle name="千位分隔 5 4 2 13 3" xfId="31528"/>
    <cellStyle name="千位分隔 3 2 2 2 4 8 5" xfId="31529"/>
    <cellStyle name="千位分隔 3 2 2 2 4 9" xfId="31530"/>
    <cellStyle name="千位分隔 5 9 6 4" xfId="31531"/>
    <cellStyle name="千位分隔 3 2 2 2 4 9 2" xfId="31532"/>
    <cellStyle name="千位分隔 5 8 6 3 3" xfId="31533"/>
    <cellStyle name="千位分隔 3 3 2 7 8 2" xfId="31534"/>
    <cellStyle name="千位分隔 5 9 6 5" xfId="31535"/>
    <cellStyle name="千位分隔 3 2 2 2 4 9 3" xfId="31536"/>
    <cellStyle name="千位分隔 5 8 6 3 4" xfId="31537"/>
    <cellStyle name="千位分隔 3 3 2 7 8 3" xfId="31538"/>
    <cellStyle name="千位分隔 5 9 6 6" xfId="31539"/>
    <cellStyle name="千位分隔 5 4 2 14 2" xfId="31540"/>
    <cellStyle name="千位分隔 3 2 2 2 4 9 4" xfId="31541"/>
    <cellStyle name="千位分隔 5 8 6 3 5" xfId="31542"/>
    <cellStyle name="千位分隔 3 3 2 7 8 4" xfId="31543"/>
    <cellStyle name="千位分隔 5 9 6 7" xfId="31544"/>
    <cellStyle name="千位分隔 5 4 2 14 3" xfId="31545"/>
    <cellStyle name="千位分隔 3 2 2 2 4 9 5" xfId="31546"/>
    <cellStyle name="千位分隔 3 2 2 2 5 2" xfId="31547"/>
    <cellStyle name="千位分隔 3 2 2 2 5 3" xfId="31548"/>
    <cellStyle name="千位分隔 3 2 2 2 5 4" xfId="31549"/>
    <cellStyle name="千位分隔 3 4 4 14 2" xfId="31550"/>
    <cellStyle name="千位分隔 3 2 2 2 5 5" xfId="31551"/>
    <cellStyle name="千位分隔 3 4 4 14 3" xfId="31552"/>
    <cellStyle name="千位分隔 3 2 2 2 6" xfId="31553"/>
    <cellStyle name="千位分隔 3 2 2 2 6 3" xfId="31554"/>
    <cellStyle name="千位分隔 3 2 2 2 6 4" xfId="31555"/>
    <cellStyle name="千位分隔 3 4 4 15 2" xfId="31556"/>
    <cellStyle name="千位分隔 3 2 2 2 6 5" xfId="31557"/>
    <cellStyle name="千位分隔 3 2 2 2 7 3" xfId="31558"/>
    <cellStyle name="千位分隔 3 2 2 2 7 4" xfId="31559"/>
    <cellStyle name="千位分隔 3 2 2 2 7 5" xfId="31560"/>
    <cellStyle name="千位分隔 3 2 2 2 8 3" xfId="31561"/>
    <cellStyle name="千位分隔 3 2 2 2 8 4" xfId="31562"/>
    <cellStyle name="千位分隔 3 2 2 2 8 5" xfId="31563"/>
    <cellStyle name="千位分隔 3 2 2 2 9 3" xfId="31564"/>
    <cellStyle name="千位分隔 3 2 2 2 9 4" xfId="31565"/>
    <cellStyle name="千位分隔 3 2 2 2 9 5" xfId="31566"/>
    <cellStyle name="千位分隔 5 4 2 4 8" xfId="31567"/>
    <cellStyle name="千位分隔 3 2 2 4 2 2" xfId="31568"/>
    <cellStyle name="千位分隔 3 2 2 3 10" xfId="31569"/>
    <cellStyle name="千位分隔 5 4 2 4 9" xfId="31570"/>
    <cellStyle name="千位分隔 3 2 2 4 2 3" xfId="31571"/>
    <cellStyle name="千位分隔 3 2 2 3 11" xfId="31572"/>
    <cellStyle name="千位分隔 5 4 2 4 9 2" xfId="31573"/>
    <cellStyle name="千位分隔 3 2 2 4 2 3 2" xfId="31574"/>
    <cellStyle name="千位分隔 3 2 6 3 9 3" xfId="31575"/>
    <cellStyle name="千位分隔 3 2 2 3 11 2" xfId="31576"/>
    <cellStyle name="千位分隔 3 2 2 3 11 3" xfId="31577"/>
    <cellStyle name="千位分隔 3 3 4 5 2 2" xfId="31578"/>
    <cellStyle name="千位分隔 5 4 2 4 9 3" xfId="31579"/>
    <cellStyle name="千位分隔 3 2 2 4 2 3 3" xfId="31580"/>
    <cellStyle name="千位分隔 3 2 6 3 9 4" xfId="31581"/>
    <cellStyle name="千位分隔 3 2 2 3 11 4" xfId="31582"/>
    <cellStyle name="千位分隔 3 3 4 5 2 3" xfId="31583"/>
    <cellStyle name="千位分隔 5 4 2 4 9 4" xfId="31584"/>
    <cellStyle name="千位分隔 3 2 2 4 2 3 4" xfId="31585"/>
    <cellStyle name="千位分隔 3 2 6 3 9 5" xfId="31586"/>
    <cellStyle name="千位分隔 5 2 8 3 9 2" xfId="31587"/>
    <cellStyle name="千位分隔 3 2 2 3 11 5" xfId="31588"/>
    <cellStyle name="千位分隔 3 3 4 5 2 4" xfId="31589"/>
    <cellStyle name="千位分隔 5 4 2 4 9 5" xfId="31590"/>
    <cellStyle name="千位分隔 3 2 2 4 2 3 5" xfId="31591"/>
    <cellStyle name="千位分隔 3 2 2 4 2 4" xfId="31592"/>
    <cellStyle name="千位分隔 3 2 2 3 12" xfId="31593"/>
    <cellStyle name="千位分隔 3 2 2 4 2 4 2" xfId="31594"/>
    <cellStyle name="千位分隔 3 2 2 3 12 2" xfId="31595"/>
    <cellStyle name="千位分隔 3 2 2 3 12 3" xfId="31596"/>
    <cellStyle name="千位分隔 3 3 4 5 3 2" xfId="31597"/>
    <cellStyle name="千位分隔 3 2 2 4 2 4 3" xfId="31598"/>
    <cellStyle name="千位分隔 3 2 2 3 12 4" xfId="31599"/>
    <cellStyle name="千位分隔 3 3 4 5 3 3" xfId="31600"/>
    <cellStyle name="千位分隔 3 2 2 4 2 4 4" xfId="31601"/>
    <cellStyle name="千位分隔 3 2 2 3 12 5" xfId="31602"/>
    <cellStyle name="千位分隔 3 3 4 5 3 4" xfId="31603"/>
    <cellStyle name="千位分隔 3 2 2 4 2 4 5" xfId="31604"/>
    <cellStyle name="千位分隔 3 2 2 4 2 5" xfId="31605"/>
    <cellStyle name="千位分隔 3 2 2 3 13" xfId="31606"/>
    <cellStyle name="千位分隔 3 2 2 4 2 5 2" xfId="31607"/>
    <cellStyle name="千位分隔 3 2 2 3 13 2" xfId="31608"/>
    <cellStyle name="千位分隔 3 2 2 3 2 2" xfId="31609"/>
    <cellStyle name="千位分隔 3 2 2 3 2 2 3" xfId="31610"/>
    <cellStyle name="千位分隔 3 2 5 3 8 4" xfId="31611"/>
    <cellStyle name="千位分隔 3 2 2 3 2 2 4" xfId="31612"/>
    <cellStyle name="千位分隔 3 2 5 3 8 5" xfId="31613"/>
    <cellStyle name="千位分隔 3 2 2 3 2 2 5" xfId="31614"/>
    <cellStyle name="千位分隔 3 2 2 3 2 3" xfId="31615"/>
    <cellStyle name="千位分隔 3 3 3 5 2 2" xfId="31616"/>
    <cellStyle name="千位分隔 3 2 2 3 2 3 3" xfId="31617"/>
    <cellStyle name="千位分隔 3 2 5 3 9 4" xfId="31618"/>
    <cellStyle name="千位分隔 3 3 3 5 2 3" xfId="31619"/>
    <cellStyle name="千位分隔 3 2 2 3 2 3 4" xfId="31620"/>
    <cellStyle name="千位分隔 3 2 5 3 9 5" xfId="31621"/>
    <cellStyle name="千位分隔 5 2 7 3 9 2" xfId="31622"/>
    <cellStyle name="千位分隔 3 3 3 5 2 4" xfId="31623"/>
    <cellStyle name="千位分隔 3 2 2 3 2 3 5" xfId="31624"/>
    <cellStyle name="千位分隔 3 2 2 3 2 4" xfId="31625"/>
    <cellStyle name="千位分隔 3 2 2 3 2 4 2" xfId="31626"/>
    <cellStyle name="千位分隔 3 3 3 5 3 2" xfId="31627"/>
    <cellStyle name="千位分隔 3 2 2 3 2 4 3" xfId="31628"/>
    <cellStyle name="千位分隔 3 3 3 5 3 3" xfId="31629"/>
    <cellStyle name="千位分隔 3 2 2 3 2 4 4" xfId="31630"/>
    <cellStyle name="千位分隔 3 3 3 5 3 4" xfId="31631"/>
    <cellStyle name="千位分隔 3 2 2 3 2 4 5" xfId="31632"/>
    <cellStyle name="千位分隔 3 2 2 3 2 5" xfId="31633"/>
    <cellStyle name="千位分隔 3 2 2 3 2 5 2" xfId="31634"/>
    <cellStyle name="千位分隔 3 3 3 5 4 2" xfId="31635"/>
    <cellStyle name="千位分隔 3 2 2 3 2 5 3" xfId="31636"/>
    <cellStyle name="千位分隔 3 3 3 5 4 3" xfId="31637"/>
    <cellStyle name="千位分隔 3 2 2 3 2 5 4" xfId="31638"/>
    <cellStyle name="千位分隔 3 3 3 5 4 4" xfId="31639"/>
    <cellStyle name="千位分隔 3 2 2 3 2 5 5" xfId="31640"/>
    <cellStyle name="千位分隔 3 2 2 3 2 6" xfId="31641"/>
    <cellStyle name="千位分隔 3 2 2 3 2 6 2" xfId="31642"/>
    <cellStyle name="千位分隔 3 3 3 5 5 2" xfId="31643"/>
    <cellStyle name="千位分隔 3 2 2 3 2 6 3" xfId="31644"/>
    <cellStyle name="千位分隔 3 3 3 5 5 3" xfId="31645"/>
    <cellStyle name="千位分隔 3 2 2 3 2 6 4" xfId="31646"/>
    <cellStyle name="千位分隔 3 3 3 5 5 4" xfId="31647"/>
    <cellStyle name="千位分隔 3 2 2 3 2 6 5" xfId="31648"/>
    <cellStyle name="千位分隔 3 2 2 3 2 7" xfId="31649"/>
    <cellStyle name="千位分隔 3 2 2 3 2 7 2" xfId="31650"/>
    <cellStyle name="千位分隔 3 3 3 5 6 2" xfId="31651"/>
    <cellStyle name="千位分隔 3 2 2 3 2 7 3" xfId="31652"/>
    <cellStyle name="千位分隔 3 3 3 5 6 3" xfId="31653"/>
    <cellStyle name="千位分隔 3 2 2 3 2 7 4" xfId="31654"/>
    <cellStyle name="千位分隔 3 3 3 5 6 4" xfId="31655"/>
    <cellStyle name="千位分隔 3 2 2 3 2 7 5" xfId="31656"/>
    <cellStyle name="千位分隔 3 2 2 3 2 8" xfId="31657"/>
    <cellStyle name="千位分隔 3 2 2 3 2 8 2" xfId="31658"/>
    <cellStyle name="千位分隔 5 9 4 2 3" xfId="31659"/>
    <cellStyle name="千位分隔 3 3 3 5 7 2" xfId="31660"/>
    <cellStyle name="千位分隔 3 2 2 3 2 8 3" xfId="31661"/>
    <cellStyle name="千位分隔 5 9 4 2 4" xfId="31662"/>
    <cellStyle name="千位分隔 3 3 3 5 7 3" xfId="31663"/>
    <cellStyle name="千位分隔 3 2 2 3 2 8 4" xfId="31664"/>
    <cellStyle name="千位分隔 5 9 4 2 5" xfId="31665"/>
    <cellStyle name="千位分隔 3 3 3 5 7 4" xfId="31666"/>
    <cellStyle name="千位分隔 3 2 2 3 2 8 5" xfId="31667"/>
    <cellStyle name="千位分隔 3 2 2 3 2 9" xfId="31668"/>
    <cellStyle name="千位分隔 3 2 2 3 2 9 2" xfId="31669"/>
    <cellStyle name="千位分隔 5 9 4 3 3" xfId="31670"/>
    <cellStyle name="千位分隔 3 3 3 5 8 2" xfId="31671"/>
    <cellStyle name="千位分隔 3 2 2 3 2 9 3" xfId="31672"/>
    <cellStyle name="千位分隔 5 9 4 3 4" xfId="31673"/>
    <cellStyle name="千位分隔 3 3 3 5 8 3" xfId="31674"/>
    <cellStyle name="千位分隔 3 2 2 3 2 9 4" xfId="31675"/>
    <cellStyle name="千位分隔 5 9 4 3 5" xfId="31676"/>
    <cellStyle name="千位分隔 3 3 3 5 8 4" xfId="31677"/>
    <cellStyle name="千位分隔 3 2 2 3 2 9 5" xfId="31678"/>
    <cellStyle name="千位分隔 3 2 2 3 3 2" xfId="31679"/>
    <cellStyle name="千位分隔 3 2 2 3 3 2 3" xfId="31680"/>
    <cellStyle name="千位分隔 3 2 5 4 8 4" xfId="31681"/>
    <cellStyle name="千位分隔 3 2 2 3 3 2 4" xfId="31682"/>
    <cellStyle name="千位分隔 3 2 5 4 8 5" xfId="31683"/>
    <cellStyle name="千位分隔 3 2 2 3 3 2 5" xfId="31684"/>
    <cellStyle name="千位分隔 3 2 2 3 3 3" xfId="31685"/>
    <cellStyle name="千位分隔 3 3 3 6 2 2" xfId="31686"/>
    <cellStyle name="千位分隔 3 2 2 3 3 3 3" xfId="31687"/>
    <cellStyle name="千位分隔 3 2 5 4 9 4" xfId="31688"/>
    <cellStyle name="千位分隔 3 3 3 6 2 3" xfId="31689"/>
    <cellStyle name="千位分隔 3 2 2 3 3 3 4" xfId="31690"/>
    <cellStyle name="千位分隔 3 2 5 4 9 5" xfId="31691"/>
    <cellStyle name="千位分隔 3 3 3 6 2 4" xfId="31692"/>
    <cellStyle name="千位分隔 3 2 2 3 3 3 5" xfId="31693"/>
    <cellStyle name="千位分隔 3 2 2 3 3 4" xfId="31694"/>
    <cellStyle name="千位分隔 3 2 2 3 3 4 2" xfId="31695"/>
    <cellStyle name="千位分隔 3 3 3 6 3 2" xfId="31696"/>
    <cellStyle name="千位分隔 3 2 2 3 3 4 3" xfId="31697"/>
    <cellStyle name="千位分隔 3 3 3 6 3 3" xfId="31698"/>
    <cellStyle name="千位分隔 3 2 2 3 3 4 4" xfId="31699"/>
    <cellStyle name="千位分隔 3 3 3 6 3 4" xfId="31700"/>
    <cellStyle name="千位分隔 3 2 2 3 3 4 5" xfId="31701"/>
    <cellStyle name="千位分隔 3 2 2 3 3 5" xfId="31702"/>
    <cellStyle name="千位分隔 3 2 2 3 3 5 2" xfId="31703"/>
    <cellStyle name="千位分隔 3 3 3 6 4 2" xfId="31704"/>
    <cellStyle name="千位分隔 3 2 2 3 3 5 3" xfId="31705"/>
    <cellStyle name="千位分隔 3 3 3 6 4 3" xfId="31706"/>
    <cellStyle name="千位分隔 3 2 2 3 3 5 4" xfId="31707"/>
    <cellStyle name="千位分隔 3 3 3 6 4 4" xfId="31708"/>
    <cellStyle name="千位分隔 3 2 2 3 3 5 5" xfId="31709"/>
    <cellStyle name="千位分隔 3 2 2 3 3 6" xfId="31710"/>
    <cellStyle name="千位分隔 3 2 2 3 3 6 2" xfId="31711"/>
    <cellStyle name="千位分隔 3 3 3 6 5 2" xfId="31712"/>
    <cellStyle name="千位分隔 3 2 2 3 3 6 3" xfId="31713"/>
    <cellStyle name="千位分隔 3 3 3 6 5 3" xfId="31714"/>
    <cellStyle name="千位分隔 3 2 2 3 3 6 4" xfId="31715"/>
    <cellStyle name="千位分隔 3 3 3 6 5 4" xfId="31716"/>
    <cellStyle name="千位分隔 3 2 2 3 3 6 5" xfId="31717"/>
    <cellStyle name="千位分隔 3 2 2 3 3 7" xfId="31718"/>
    <cellStyle name="千位分隔 3 2 2 3 3 7 2" xfId="31719"/>
    <cellStyle name="千位分隔 3 3 3 6 6 2" xfId="31720"/>
    <cellStyle name="千位分隔 3 2 2 3 3 7 3" xfId="31721"/>
    <cellStyle name="千位分隔 3 3 3 6 6 3" xfId="31722"/>
    <cellStyle name="千位分隔 3 2 2 3 3 7 4" xfId="31723"/>
    <cellStyle name="千位分隔 3 3 3 6 6 4" xfId="31724"/>
    <cellStyle name="千位分隔 3 2 2 3 3 7 5" xfId="31725"/>
    <cellStyle name="千位分隔 3 2 2 3 3 8" xfId="31726"/>
    <cellStyle name="千位分隔 3 2 2 3 3 8 2" xfId="31727"/>
    <cellStyle name="千位分隔 5 9 5 2 3" xfId="31728"/>
    <cellStyle name="千位分隔 3 3 3 6 7 2" xfId="31729"/>
    <cellStyle name="千位分隔 3 2 2 3 3 8 3" xfId="31730"/>
    <cellStyle name="千位分隔 5 9 5 2 4" xfId="31731"/>
    <cellStyle name="千位分隔 3 3 3 6 7 3" xfId="31732"/>
    <cellStyle name="千位分隔 3 2 2 3 3 8 4" xfId="31733"/>
    <cellStyle name="千位分隔 5 9 5 2 5" xfId="31734"/>
    <cellStyle name="千位分隔 3 3 3 6 7 4" xfId="31735"/>
    <cellStyle name="千位分隔 3 2 2 3 3 8 5" xfId="31736"/>
    <cellStyle name="千位分隔 3 2 2 3 3 9" xfId="31737"/>
    <cellStyle name="千位分隔 3 2 2 3 3 9 2" xfId="31738"/>
    <cellStyle name="千位分隔 5 9 5 3 3" xfId="31739"/>
    <cellStyle name="千位分隔 3 3 3 6 8 2" xfId="31740"/>
    <cellStyle name="千位分隔 3 2 2 3 3 9 3" xfId="31741"/>
    <cellStyle name="千位分隔 5 9 5 3 4" xfId="31742"/>
    <cellStyle name="千位分隔 3 3 3 6 8 3" xfId="31743"/>
    <cellStyle name="千位分隔 3 2 2 3 3 9 4" xfId="31744"/>
    <cellStyle name="千位分隔 5 9 5 3 5" xfId="31745"/>
    <cellStyle name="千位分隔 3 3 3 6 8 4" xfId="31746"/>
    <cellStyle name="千位分隔 3 2 2 3 3 9 5" xfId="31747"/>
    <cellStyle name="千位分隔 3 2 2 3 4 2" xfId="31748"/>
    <cellStyle name="千位分隔 3 2 2 3 4 3" xfId="31749"/>
    <cellStyle name="千位分隔 3 2 2 3 4 3 3" xfId="31750"/>
    <cellStyle name="千位分隔 3 2 5 5 9 4" xfId="31751"/>
    <cellStyle name="千位分隔 3 2 2 3 4 4" xfId="31752"/>
    <cellStyle name="千位分隔 3 2 2 3 4 4 2" xfId="31753"/>
    <cellStyle name="千位分隔 3 2 2 3 4 4 3" xfId="31754"/>
    <cellStyle name="千位分隔 3 2 2 3 4 4 4" xfId="31755"/>
    <cellStyle name="千位分隔 3 2 5 10" xfId="31756"/>
    <cellStyle name="千位分隔 3 2 2 3 4 4 5" xfId="31757"/>
    <cellStyle name="千位分隔 3 2 2 3 4 5" xfId="31758"/>
    <cellStyle name="千位分隔 3 2 2 3 4 5 2" xfId="31759"/>
    <cellStyle name="千位分隔 3 2 2 3 4 5 3" xfId="31760"/>
    <cellStyle name="千位分隔 5 4 7 10 2" xfId="31761"/>
    <cellStyle name="千位分隔 3 2 2 3 4 5 4" xfId="31762"/>
    <cellStyle name="千位分隔 5 4 7 10 3" xfId="31763"/>
    <cellStyle name="千位分隔 3 2 2 3 4 5 5" xfId="31764"/>
    <cellStyle name="千位分隔 3 2 2 3 4 6" xfId="31765"/>
    <cellStyle name="千位分隔 3 2 2 3 4 6 2" xfId="31766"/>
    <cellStyle name="千位分隔 3 2 2 3 4 6 3" xfId="31767"/>
    <cellStyle name="千位分隔 5 4 7 11 2" xfId="31768"/>
    <cellStyle name="千位分隔 3 2 2 3 4 6 4" xfId="31769"/>
    <cellStyle name="千位分隔 5 4 7 11 3" xfId="31770"/>
    <cellStyle name="千位分隔 3 2 2 3 4 6 5" xfId="31771"/>
    <cellStyle name="千位分隔 3 2 2 3 4 7" xfId="31772"/>
    <cellStyle name="千位分隔 3 2 2 3 4 7 2" xfId="31773"/>
    <cellStyle name="千位分隔 3 2 2 3 4 7 3" xfId="31774"/>
    <cellStyle name="千位分隔 3 2 2 3 4 7 4" xfId="31775"/>
    <cellStyle name="千位分隔 3 2 2 3 4 7 5" xfId="31776"/>
    <cellStyle name="千位分隔 3 2 2 3 4 8" xfId="31777"/>
    <cellStyle name="千位分隔 3 2 2 3 4 8 2" xfId="31778"/>
    <cellStyle name="千位分隔 3 2 2 3 4 8 3" xfId="31779"/>
    <cellStyle name="千位分隔 3 2 2 3 4 9" xfId="31780"/>
    <cellStyle name="千位分隔 3 2 2 3 4 9 2" xfId="31781"/>
    <cellStyle name="千位分隔 3 2 2 3 4 9 3" xfId="31782"/>
    <cellStyle name="千位分隔 3 2 2 3 4 9 4" xfId="31783"/>
    <cellStyle name="千位分隔 5 9 6 3 5" xfId="31784"/>
    <cellStyle name="千位分隔 3 2 6 10" xfId="31785"/>
    <cellStyle name="千位分隔 3 2 2 3 4 9 5" xfId="31786"/>
    <cellStyle name="千位分隔 3 2 2 3 5 2" xfId="31787"/>
    <cellStyle name="千位分隔 3 2 2 3 5 3" xfId="31788"/>
    <cellStyle name="千位分隔 3 2 2 3 5 4" xfId="31789"/>
    <cellStyle name="千位分隔 3 2 2 3 5 5" xfId="31790"/>
    <cellStyle name="千位分隔 3 2 2 3 6" xfId="31791"/>
    <cellStyle name="千位分隔 3 2 2 3 6 2" xfId="31792"/>
    <cellStyle name="千位分隔 3 2 2 3 6 3" xfId="31793"/>
    <cellStyle name="千位分隔 3 2 2 3 6 4" xfId="31794"/>
    <cellStyle name="千位分隔 3 2 2 3 6 5" xfId="31795"/>
    <cellStyle name="千位分隔 3 2 2 3 7 2" xfId="31796"/>
    <cellStyle name="千位分隔 3 2 2 3 7 3" xfId="31797"/>
    <cellStyle name="千位分隔 3 2 2 3 7 4" xfId="31798"/>
    <cellStyle name="千位分隔 3 2 2 3 7 5" xfId="31799"/>
    <cellStyle name="千位分隔 3 2 2 3 8 2" xfId="31800"/>
    <cellStyle name="千位分隔 3 2 2 3 8 3" xfId="31801"/>
    <cellStyle name="千位分隔 3 2 2 3 8 4" xfId="31802"/>
    <cellStyle name="千位分隔 3 2 2 3 8 5" xfId="31803"/>
    <cellStyle name="千位分隔 3 2 2 3 9 2" xfId="31804"/>
    <cellStyle name="千位分隔 3 2 2 3 9 3" xfId="31805"/>
    <cellStyle name="千位分隔 3 2 2 3 9 4" xfId="31806"/>
    <cellStyle name="千位分隔 3 2 2 3 9 5" xfId="31807"/>
    <cellStyle name="千位分隔 5 4 2 9 8" xfId="31808"/>
    <cellStyle name="千位分隔 3 2 2 4 7 2" xfId="31809"/>
    <cellStyle name="千位分隔 3 2 2 4 10" xfId="31810"/>
    <cellStyle name="千位分隔 3 2 2 4 10 2" xfId="31811"/>
    <cellStyle name="千位分隔 3 2 2 4 10 3" xfId="31812"/>
    <cellStyle name="千位分隔 5 4 2 9 9" xfId="31813"/>
    <cellStyle name="千位分隔 3 2 2 4 7 3" xfId="31814"/>
    <cellStyle name="千位分隔 3 2 2 4 11" xfId="31815"/>
    <cellStyle name="千位分隔 3 2 2 4 11 2" xfId="31816"/>
    <cellStyle name="千位分隔 3 2 2 4 11 3" xfId="31817"/>
    <cellStyle name="千位分隔 3 2 2 4 7 4" xfId="31818"/>
    <cellStyle name="千位分隔 3 2 2 4 12" xfId="31819"/>
    <cellStyle name="千位分隔 3 2 2 4 12 2" xfId="31820"/>
    <cellStyle name="千位分隔 3 2 2 4 12 3" xfId="31821"/>
    <cellStyle name="千位分隔 3 3 4 5 4 2" xfId="31822"/>
    <cellStyle name="千位分隔 3 2 2 4 2 5 3" xfId="31823"/>
    <cellStyle name="千位分隔 3 3 4 5 4 3" xfId="31824"/>
    <cellStyle name="千位分隔 3 2 2 4 2 5 4" xfId="31825"/>
    <cellStyle name="千位分隔 3 3 4 5 4 4" xfId="31826"/>
    <cellStyle name="千位分隔 3 2 2 4 2 5 5" xfId="31827"/>
    <cellStyle name="千位分隔 3 2 2 4 2 6" xfId="31828"/>
    <cellStyle name="千位分隔 3 2 2 4 2 6 2" xfId="31829"/>
    <cellStyle name="千位分隔 3 3 4 5 5 2" xfId="31830"/>
    <cellStyle name="千位分隔 3 2 2 4 2 6 3" xfId="31831"/>
    <cellStyle name="千位分隔 3 2 2 4 2 7" xfId="31832"/>
    <cellStyle name="千位分隔 3 2 2 4 2 7 2" xfId="31833"/>
    <cellStyle name="千位分隔 3 3 4 5 6 2" xfId="31834"/>
    <cellStyle name="千位分隔 3 2 2 4 2 7 3" xfId="31835"/>
    <cellStyle name="千位分隔 3 3 4 5 6 3" xfId="31836"/>
    <cellStyle name="千位分隔 3 2 2 4 2 7 4" xfId="31837"/>
    <cellStyle name="千位分隔 3 3 4 5 6 4" xfId="31838"/>
    <cellStyle name="千位分隔 3 2 2 4 2 7 5" xfId="31839"/>
    <cellStyle name="千位分隔 3 2 2 4 2 8" xfId="31840"/>
    <cellStyle name="千位分隔 3 2 2 4 2 8 2" xfId="31841"/>
    <cellStyle name="千位分隔 3 3 4 5 7 2" xfId="31842"/>
    <cellStyle name="千位分隔 3 2 2 4 2 8 3" xfId="31843"/>
    <cellStyle name="千位分隔 3 3 4 5 7 3" xfId="31844"/>
    <cellStyle name="千位分隔 3 2 2 4 2 8 4" xfId="31845"/>
    <cellStyle name="千位分隔 3 3 4 5 7 4" xfId="31846"/>
    <cellStyle name="千位分隔 3 2 2 4 2 8 5" xfId="31847"/>
    <cellStyle name="千位分隔 3 2 2 4 2 9" xfId="31848"/>
    <cellStyle name="千位分隔 3 2 2 4 2 9 2" xfId="31849"/>
    <cellStyle name="千位分隔 3 3 4 5 8 2" xfId="31850"/>
    <cellStyle name="千位分隔 3 2 2 4 2 9 3" xfId="31851"/>
    <cellStyle name="千位分隔 3 3 4 5 8 3" xfId="31852"/>
    <cellStyle name="千位分隔 3 2 2 4 2 9 4" xfId="31853"/>
    <cellStyle name="千位分隔 3 3 4 5 8 4" xfId="31854"/>
    <cellStyle name="千位分隔 3 2 2 4 2 9 5" xfId="31855"/>
    <cellStyle name="千位分隔 5 4 2 5 8" xfId="31856"/>
    <cellStyle name="千位分隔 3 2 2 4 3 2" xfId="31857"/>
    <cellStyle name="千位分隔 5 4 2 5 9" xfId="31858"/>
    <cellStyle name="千位分隔 3 2 2 4 3 3" xfId="31859"/>
    <cellStyle name="千位分隔 5 4 2 5 9 2" xfId="31860"/>
    <cellStyle name="千位分隔 3 2 2 4 3 3 2" xfId="31861"/>
    <cellStyle name="千位分隔 3 2 6 4 9 3" xfId="31862"/>
    <cellStyle name="千位分隔 3 3 4 6 2 2" xfId="31863"/>
    <cellStyle name="千位分隔 5 4 2 5 9 3" xfId="31864"/>
    <cellStyle name="千位分隔 3 2 2 4 3 3 3" xfId="31865"/>
    <cellStyle name="千位分隔 3 2 6 4 9 4" xfId="31866"/>
    <cellStyle name="千位分隔 3 3 4 6 2 3" xfId="31867"/>
    <cellStyle name="千位分隔 5 4 2 5 9 4" xfId="31868"/>
    <cellStyle name="千位分隔 3 2 2 4 3 3 4" xfId="31869"/>
    <cellStyle name="千位分隔 3 2 6 4 9 5" xfId="31870"/>
    <cellStyle name="千位分隔 3 3 4 6 2 4" xfId="31871"/>
    <cellStyle name="千位分隔 5 4 2 5 9 5" xfId="31872"/>
    <cellStyle name="千位分隔 3 2 2 4 3 3 5" xfId="31873"/>
    <cellStyle name="千位分隔 3 2 2 4 3 4" xfId="31874"/>
    <cellStyle name="千位分隔 3 2 2 4 3 4 2" xfId="31875"/>
    <cellStyle name="千位分隔 3 3 4 6 3 2" xfId="31876"/>
    <cellStyle name="千位分隔 3 2 2 4 3 4 3" xfId="31877"/>
    <cellStyle name="千位分隔 3 3 4 6 3 3" xfId="31878"/>
    <cellStyle name="千位分隔 3 2 2 4 3 4 4" xfId="31879"/>
    <cellStyle name="千位分隔 3 3 4 6 3 4" xfId="31880"/>
    <cellStyle name="千位分隔 3 2 2 4 3 4 5" xfId="31881"/>
    <cellStyle name="千位分隔 3 2 2 4 3 5" xfId="31882"/>
    <cellStyle name="千位分隔 3 2 2 4 3 5 2" xfId="31883"/>
    <cellStyle name="千位分隔 3 3 4 6 4 2" xfId="31884"/>
    <cellStyle name="千位分隔 3 2 2 4 3 5 3" xfId="31885"/>
    <cellStyle name="千位分隔 3 3 4 6 4 3" xfId="31886"/>
    <cellStyle name="千位分隔 3 2 2 4 3 5 4" xfId="31887"/>
    <cellStyle name="千位分隔 3 3 4 6 4 4" xfId="31888"/>
    <cellStyle name="千位分隔 3 2 2 4 3 5 5" xfId="31889"/>
    <cellStyle name="千位分隔 3 2 2 4 3 6" xfId="31890"/>
    <cellStyle name="千位分隔 3 2 2 4 3 6 2" xfId="31891"/>
    <cellStyle name="千位分隔 3 3 4 6 5 2" xfId="31892"/>
    <cellStyle name="千位分隔 3 2 2 4 3 6 3" xfId="31893"/>
    <cellStyle name="千位分隔 3 3 4 6 5 3" xfId="31894"/>
    <cellStyle name="千位分隔 3 2 2 4 3 6 4" xfId="31895"/>
    <cellStyle name="千位分隔 3 3 4 6 5 4" xfId="31896"/>
    <cellStyle name="千位分隔 3 2 2 4 3 6 5" xfId="31897"/>
    <cellStyle name="千位分隔 3 2 2 4 3 7" xfId="31898"/>
    <cellStyle name="千位分隔 3 2 2 4 3 7 2" xfId="31899"/>
    <cellStyle name="千位分隔 3 3 4 6 6 2" xfId="31900"/>
    <cellStyle name="千位分隔 3 2 2 4 3 7 3" xfId="31901"/>
    <cellStyle name="千位分隔 3 3 4 6 6 3" xfId="31902"/>
    <cellStyle name="千位分隔 3 2 2 4 3 7 4" xfId="31903"/>
    <cellStyle name="千位分隔 3 3 4 6 6 4" xfId="31904"/>
    <cellStyle name="千位分隔 3 2 2 4 3 7 5" xfId="31905"/>
    <cellStyle name="千位分隔 3 2 2 4 3 8" xfId="31906"/>
    <cellStyle name="千位分隔 3 2 2 4 3 8 2" xfId="31907"/>
    <cellStyle name="千位分隔 3 3 4 6 7 2" xfId="31908"/>
    <cellStyle name="千位分隔 3 2 2 4 3 8 3" xfId="31909"/>
    <cellStyle name="千位分隔 3 3 4 6 7 3" xfId="31910"/>
    <cellStyle name="千位分隔 3 2 2 4 3 8 4" xfId="31911"/>
    <cellStyle name="千位分隔 3 3 4 6 7 4" xfId="31912"/>
    <cellStyle name="千位分隔 3 2 2 4 3 8 5" xfId="31913"/>
    <cellStyle name="千位分隔 3 2 2 4 3 9" xfId="31914"/>
    <cellStyle name="千位分隔 3 2 2 4 3 9 2" xfId="31915"/>
    <cellStyle name="千位分隔 3 3 4 6 8 2" xfId="31916"/>
    <cellStyle name="千位分隔 3 2 2 4 3 9 3" xfId="31917"/>
    <cellStyle name="千位分隔 3 3 4 6 8 3" xfId="31918"/>
    <cellStyle name="千位分隔 3 2 2 4 3 9 4" xfId="31919"/>
    <cellStyle name="千位分隔 3 3 4 6 8 4" xfId="31920"/>
    <cellStyle name="千位分隔 3 2 2 4 3 9 5" xfId="31921"/>
    <cellStyle name="千位分隔 5 4 2 6 8" xfId="31922"/>
    <cellStyle name="千位分隔 3 2 2 4 4 2" xfId="31923"/>
    <cellStyle name="千位分隔 5 4 2 6 9" xfId="31924"/>
    <cellStyle name="千位分隔 3 2 2 4 4 3" xfId="31925"/>
    <cellStyle name="千位分隔 5 4 2 6 9 2" xfId="31926"/>
    <cellStyle name="千位分隔 3 2 2 4 4 3 2" xfId="31927"/>
    <cellStyle name="千位分隔 3 2 6 5 9 3" xfId="31928"/>
    <cellStyle name="千位分隔 5 4 2 6 9 3" xfId="31929"/>
    <cellStyle name="千位分隔 3 2 2 4 4 3 3" xfId="31930"/>
    <cellStyle name="千位分隔 3 2 6 5 9 4" xfId="31931"/>
    <cellStyle name="千位分隔 5 4 2 6 9 4" xfId="31932"/>
    <cellStyle name="千位分隔 3 2 2 4 4 3 4" xfId="31933"/>
    <cellStyle name="千位分隔 3 2 6 5 9 5" xfId="31934"/>
    <cellStyle name="千位分隔 5 4 2 6 9 5" xfId="31935"/>
    <cellStyle name="千位分隔 3 2 2 4 4 3 5" xfId="31936"/>
    <cellStyle name="千位分隔 3 2 2 4 4 4" xfId="31937"/>
    <cellStyle name="千位分隔 3 2 2 4 4 4 2" xfId="31938"/>
    <cellStyle name="千位分隔 3 2 2 4 4 4 3" xfId="31939"/>
    <cellStyle name="千位分隔 3 2 2 4 4 4 4" xfId="31940"/>
    <cellStyle name="千位分隔 3 2 2 4 4 4 5" xfId="31941"/>
    <cellStyle name="千位分隔 3 2 2 4 4 5" xfId="31942"/>
    <cellStyle name="千位分隔 3 2 2 4 4 5 2" xfId="31943"/>
    <cellStyle name="千位分隔 3 2 2 4 4 5 3" xfId="31944"/>
    <cellStyle name="千位分隔 3 2 2 4 4 5 4" xfId="31945"/>
    <cellStyle name="千位分隔 3 2 2 4 4 5 5" xfId="31946"/>
    <cellStyle name="千位分隔 3 2 2 4 4 6" xfId="31947"/>
    <cellStyle name="千位分隔 3 2 2 4 4 6 2" xfId="31948"/>
    <cellStyle name="千位分隔 3 2 2 4 4 6 3" xfId="31949"/>
    <cellStyle name="千位分隔 3 2 2 4 4 6 4" xfId="31950"/>
    <cellStyle name="千位分隔 3 2 2 4 4 6 5" xfId="31951"/>
    <cellStyle name="千位分隔 3 2 2 4 4 7" xfId="31952"/>
    <cellStyle name="千位分隔 3 2 2 4 4 7 2" xfId="31953"/>
    <cellStyle name="千位分隔 3 2 2 4 4 7 3" xfId="31954"/>
    <cellStyle name="千位分隔 3 2 2 4 4 7 4" xfId="31955"/>
    <cellStyle name="千位分隔 3 2 2 4 4 7 5" xfId="31956"/>
    <cellStyle name="千位分隔 3 2 2 4 4 8" xfId="31957"/>
    <cellStyle name="千位分隔 3 2 2 4 4 8 2" xfId="31958"/>
    <cellStyle name="千位分隔 3 2 2 4 4 8 3" xfId="31959"/>
    <cellStyle name="千位分隔 3 2 2 4 4 8 4" xfId="31960"/>
    <cellStyle name="千位分隔 3 2 2 4 4 8 5" xfId="31961"/>
    <cellStyle name="千位分隔 3 2 2 4 4 9" xfId="31962"/>
    <cellStyle name="千位分隔 3 2 2 4 4 9 2" xfId="31963"/>
    <cellStyle name="千位分隔 3 2 2 4 4 9 3" xfId="31964"/>
    <cellStyle name="千位分隔 3 2 2 4 4 9 4" xfId="31965"/>
    <cellStyle name="千位分隔 3 2 2 4 4 9 5" xfId="31966"/>
    <cellStyle name="千位分隔 5 4 2 7 8" xfId="31967"/>
    <cellStyle name="千位分隔 3 2 2 4 5 2" xfId="31968"/>
    <cellStyle name="千位分隔 5 4 2 7 9" xfId="31969"/>
    <cellStyle name="千位分隔 3 2 2 4 5 3" xfId="31970"/>
    <cellStyle name="千位分隔 3 2 2 4 5 4" xfId="31971"/>
    <cellStyle name="千位分隔 3 2 2 4 5 5" xfId="31972"/>
    <cellStyle name="千位分隔 3 2 2 4 6" xfId="31973"/>
    <cellStyle name="千位分隔 5 4 2 8 8" xfId="31974"/>
    <cellStyle name="千位分隔 3 2 2 4 6 2" xfId="31975"/>
    <cellStyle name="千位分隔 5 4 2 8 9" xfId="31976"/>
    <cellStyle name="千位分隔 3 2 2 4 6 3" xfId="31977"/>
    <cellStyle name="千位分隔 3 2 2 4 6 4" xfId="31978"/>
    <cellStyle name="千位分隔 3 2 2 4 6 5" xfId="31979"/>
    <cellStyle name="千位分隔 3 2 2 4 7 5" xfId="31980"/>
    <cellStyle name="千位分隔 3 2 2 4 8" xfId="31981"/>
    <cellStyle name="千位分隔 3 2 2 4 8 2" xfId="31982"/>
    <cellStyle name="千位分隔 3 2 2 4 8 3" xfId="31983"/>
    <cellStyle name="千位分隔 3 2 2 4 8 4" xfId="31984"/>
    <cellStyle name="千位分隔 3 2 2 4 8 5" xfId="31985"/>
    <cellStyle name="千位分隔 3 2 2 4 9" xfId="31986"/>
    <cellStyle name="千位分隔 3 2 2 4 9 2" xfId="31987"/>
    <cellStyle name="千位分隔 3 2 2 4 9 3" xfId="31988"/>
    <cellStyle name="千位分隔 3 2 2 4 9 4" xfId="31989"/>
    <cellStyle name="千位分隔 3 2 2 4 9 5" xfId="31990"/>
    <cellStyle name="千位分隔 5 4 3 4 8" xfId="31991"/>
    <cellStyle name="千位分隔 3 2 2 5 2 2" xfId="31992"/>
    <cellStyle name="千位分隔 5 4 3 4 9" xfId="31993"/>
    <cellStyle name="千位分隔 3 2 2 5 2 3" xfId="31994"/>
    <cellStyle name="千位分隔 3 2 2 5 2 4" xfId="31995"/>
    <cellStyle name="千位分隔 3 2 2 5 2 5" xfId="31996"/>
    <cellStyle name="千位分隔 5 4 3 5 8" xfId="31997"/>
    <cellStyle name="千位分隔 3 2 2 5 3 2" xfId="31998"/>
    <cellStyle name="千位分隔 5 4 3 5 9" xfId="31999"/>
    <cellStyle name="千位分隔 3 2 2 5 3 3" xfId="32000"/>
    <cellStyle name="千位分隔 3 2 2 5 3 4" xfId="32001"/>
    <cellStyle name="千位分隔 5 10 2 2 2" xfId="32002"/>
    <cellStyle name="千位分隔 3 2 2 5 3 5" xfId="32003"/>
    <cellStyle name="千位分隔 5 4 3 6 8" xfId="32004"/>
    <cellStyle name="千位分隔 3 2 2 5 4 2" xfId="32005"/>
    <cellStyle name="千位分隔 5 4 3 6 9" xfId="32006"/>
    <cellStyle name="千位分隔 3 2 2 5 4 3" xfId="32007"/>
    <cellStyle name="千位分隔 3 2 2 5 4 4" xfId="32008"/>
    <cellStyle name="千位分隔 5 10 2 3 2" xfId="32009"/>
    <cellStyle name="千位分隔 3 2 2 5 4 5" xfId="32010"/>
    <cellStyle name="千位分隔 3 2 2 5 5 2" xfId="32011"/>
    <cellStyle name="千位分隔 3 2 2 5 5 3" xfId="32012"/>
    <cellStyle name="千位分隔 3 2 2 5 5 4" xfId="32013"/>
    <cellStyle name="千位分隔 5 10 2 4 2" xfId="32014"/>
    <cellStyle name="千位分隔 3 2 2 5 5 5" xfId="32015"/>
    <cellStyle name="千位分隔 5 4 4 4 8" xfId="32016"/>
    <cellStyle name="千位分隔 3 2 2 6 2 2" xfId="32017"/>
    <cellStyle name="千位分隔 5 4 4 4 9" xfId="32018"/>
    <cellStyle name="千位分隔 3 2 2 6 2 3" xfId="32019"/>
    <cellStyle name="千位分隔 3 2 2 6 2 4" xfId="32020"/>
    <cellStyle name="千位分隔 3 2 2 6 2 5" xfId="32021"/>
    <cellStyle name="千位分隔 5 4 4 5 8" xfId="32022"/>
    <cellStyle name="千位分隔 3 2 2 6 3 2" xfId="32023"/>
    <cellStyle name="千位分隔 5 4 4 5 9" xfId="32024"/>
    <cellStyle name="千位分隔 3 2 2 6 3 3" xfId="32025"/>
    <cellStyle name="千位分隔 3 2 2 6 3 4" xfId="32026"/>
    <cellStyle name="千位分隔 3 2 2 6 3 5" xfId="32027"/>
    <cellStyle name="千位分隔 5 4 4 6 8" xfId="32028"/>
    <cellStyle name="千位分隔 3 2 2 6 4 2" xfId="32029"/>
    <cellStyle name="千位分隔 5 4 4 6 9" xfId="32030"/>
    <cellStyle name="千位分隔 3 2 2 6 4 3" xfId="32031"/>
    <cellStyle name="千位分隔 3 2 2 6 4 4" xfId="32032"/>
    <cellStyle name="千位分隔 3 2 2 6 4 5" xfId="32033"/>
    <cellStyle name="千位分隔 3 2 2 6 5 2" xfId="32034"/>
    <cellStyle name="千位分隔 3 2 2 6 5 3" xfId="32035"/>
    <cellStyle name="千位分隔 3 2 2 6 5 4" xfId="32036"/>
    <cellStyle name="千位分隔 3 2 2 6 5 5" xfId="32037"/>
    <cellStyle name="千位分隔 3 2 2 6 6 2" xfId="32038"/>
    <cellStyle name="千位分隔 3 2 2 6 6 3" xfId="32039"/>
    <cellStyle name="千位分隔 3 2 2 6 6 4" xfId="32040"/>
    <cellStyle name="千位分隔 3 2 2 6 6 5" xfId="32041"/>
    <cellStyle name="千位分隔 3 2 2 6 7 2" xfId="32042"/>
    <cellStyle name="千位分隔 3 2 2 6 7 3" xfId="32043"/>
    <cellStyle name="千位分隔 3 2 2 6 7 4" xfId="32044"/>
    <cellStyle name="千位分隔 3 2 2 6 7 5" xfId="32045"/>
    <cellStyle name="千位分隔 3 2 2 6 8 2" xfId="32046"/>
    <cellStyle name="千位分隔 3 2 2 6 8 3" xfId="32047"/>
    <cellStyle name="千位分隔 3 2 2 6 8 4" xfId="32048"/>
    <cellStyle name="千位分隔 3 2 2 6 8 5" xfId="32049"/>
    <cellStyle name="千位分隔 3 2 2 6 9 2" xfId="32050"/>
    <cellStyle name="千位分隔 3 2 2 6 9 3" xfId="32051"/>
    <cellStyle name="千位分隔 3 2 2 6 9 4" xfId="32052"/>
    <cellStyle name="千位分隔 3 2 2 6 9 5" xfId="32053"/>
    <cellStyle name="千位分隔 3 2 2 9 2" xfId="32054"/>
    <cellStyle name="千位分隔 3 2 2 9 3" xfId="32055"/>
    <cellStyle name="千位分隔 3 3 3 3 7 5" xfId="32056"/>
    <cellStyle name="千位分隔 3 2 25" xfId="32057"/>
    <cellStyle name="千位分隔 3 2 3" xfId="32058"/>
    <cellStyle name="千位分隔 3 2 3 10 2" xfId="32059"/>
    <cellStyle name="千位分隔 3 2 3 10 3" xfId="32060"/>
    <cellStyle name="千位分隔 3 2 3 10 4" xfId="32061"/>
    <cellStyle name="千位分隔 3 2 3 10 5" xfId="32062"/>
    <cellStyle name="千位分隔 3 2 3 11 2" xfId="32063"/>
    <cellStyle name="千位分隔 3 2 3 11 3" xfId="32064"/>
    <cellStyle name="千位分隔 3 2 3 11 4" xfId="32065"/>
    <cellStyle name="千位分隔 3 2 3 11 5" xfId="32066"/>
    <cellStyle name="千位分隔 3 2 3 12 2" xfId="32067"/>
    <cellStyle name="千位分隔 3 2 3 12 3" xfId="32068"/>
    <cellStyle name="千位分隔 3 2 3 12 4" xfId="32069"/>
    <cellStyle name="千位分隔 3 2 3 12 5" xfId="32070"/>
    <cellStyle name="千位分隔 3 2 3 13 2" xfId="32071"/>
    <cellStyle name="千位分隔 3 2 3 13 3" xfId="32072"/>
    <cellStyle name="千位分隔 3 2 3 13 4" xfId="32073"/>
    <cellStyle name="千位分隔 3 2 3 13 5" xfId="32074"/>
    <cellStyle name="千位分隔 3 2 3 14" xfId="32075"/>
    <cellStyle name="千位分隔 3 2 3 14 2" xfId="32076"/>
    <cellStyle name="千位分隔 3 2 3 14 3" xfId="32077"/>
    <cellStyle name="千位分隔 5 4 2 4 2 2 2" xfId="32078"/>
    <cellStyle name="千位分隔 3 2 3 14 4" xfId="32079"/>
    <cellStyle name="千位分隔 5 4 2 4 2 2 3" xfId="32080"/>
    <cellStyle name="千位分隔 3 2 3 14 5" xfId="32081"/>
    <cellStyle name="千位分隔 3 2 3 15" xfId="32082"/>
    <cellStyle name="千位分隔 3 2 3 15 2" xfId="32083"/>
    <cellStyle name="千位分隔 3 2 3 2 2 2" xfId="32084"/>
    <cellStyle name="千位分隔 3 2 3 2 2 3" xfId="32085"/>
    <cellStyle name="千位分隔 3 2 3 2 2 4" xfId="32086"/>
    <cellStyle name="千位分隔 3 2 3 2 2 5" xfId="32087"/>
    <cellStyle name="千位分隔 3 2 3 2 3 2" xfId="32088"/>
    <cellStyle name="千位分隔 3 2 3 2 3 3" xfId="32089"/>
    <cellStyle name="千位分隔 3 2 3 2 3 4" xfId="32090"/>
    <cellStyle name="千位分隔 3 2 3 2 3 5" xfId="32091"/>
    <cellStyle name="千位分隔 3 2 3 2 4 2" xfId="32092"/>
    <cellStyle name="千位分隔 3 2 3 2 4 3" xfId="32093"/>
    <cellStyle name="千位分隔 3 2 3 2 4 4" xfId="32094"/>
    <cellStyle name="千位分隔 3 2 3 2 4 5" xfId="32095"/>
    <cellStyle name="千位分隔 3 2 3 2 5 2" xfId="32096"/>
    <cellStyle name="千位分隔 3 2 3 2 5 3" xfId="32097"/>
    <cellStyle name="千位分隔 3 2 3 2 5 4" xfId="32098"/>
    <cellStyle name="千位分隔 3 2 3 2 5 5" xfId="32099"/>
    <cellStyle name="千位分隔 3 2 3 2 6" xfId="32100"/>
    <cellStyle name="千位分隔 3 2 3 2 6 2" xfId="32101"/>
    <cellStyle name="千位分隔 3 2 3 2 6 3" xfId="32102"/>
    <cellStyle name="千位分隔 3 2 3 2 6 4" xfId="32103"/>
    <cellStyle name="千位分隔 3 2 3 2 6 5" xfId="32104"/>
    <cellStyle name="千位分隔 3 2 3 2 7" xfId="32105"/>
    <cellStyle name="千位分隔 3 2 3 2 7 2" xfId="32106"/>
    <cellStyle name="千位分隔 3 2 3 2 7 3" xfId="32107"/>
    <cellStyle name="千位分隔 3 2 3 2 7 4" xfId="32108"/>
    <cellStyle name="千位分隔 3 2 3 2 7 5" xfId="32109"/>
    <cellStyle name="千位分隔 5 2 2 4 12 2" xfId="32110"/>
    <cellStyle name="千位分隔 3 2 3 2 8" xfId="32111"/>
    <cellStyle name="千位分隔 3 2 3 2 8 2" xfId="32112"/>
    <cellStyle name="千位分隔 3 2 3 2 8 3" xfId="32113"/>
    <cellStyle name="千位分隔 3 2 3 2 8 4" xfId="32114"/>
    <cellStyle name="千位分隔 3 2 3 2 8 5" xfId="32115"/>
    <cellStyle name="千位分隔 5 2 2 4 12 3" xfId="32116"/>
    <cellStyle name="千位分隔 3 2 3 2 9" xfId="32117"/>
    <cellStyle name="千位分隔 3 2 3 2 9 2" xfId="32118"/>
    <cellStyle name="千位分隔 3 2 3 2 9 3" xfId="32119"/>
    <cellStyle name="千位分隔 3 2 3 2 9 4" xfId="32120"/>
    <cellStyle name="千位分隔 3 2 3 2 9 5" xfId="32121"/>
    <cellStyle name="千位分隔 3 2 3 3 2 2" xfId="32122"/>
    <cellStyle name="千位分隔 3 2 3 3 2 3" xfId="32123"/>
    <cellStyle name="千位分隔 3 2 3 3 2 4" xfId="32124"/>
    <cellStyle name="千位分隔 3 2 3 3 2 5" xfId="32125"/>
    <cellStyle name="千位分隔 3 2 3 3 3 2" xfId="32126"/>
    <cellStyle name="千位分隔 3 2 3 3 3 3" xfId="32127"/>
    <cellStyle name="千位分隔 3 2 3 3 3 5" xfId="32128"/>
    <cellStyle name="千位分隔 3 2 3 3 4 2" xfId="32129"/>
    <cellStyle name="千位分隔 3 2 3 3 4 3" xfId="32130"/>
    <cellStyle name="千位分隔 3 2 3 3 4 5" xfId="32131"/>
    <cellStyle name="千位分隔 3 2 3 3 5 2" xfId="32132"/>
    <cellStyle name="千位分隔 3 2 3 3 5 3" xfId="32133"/>
    <cellStyle name="千位分隔 3 2 3 3 6 2" xfId="32134"/>
    <cellStyle name="千位分隔 3 2 3 3 6 3" xfId="32135"/>
    <cellStyle name="千位分隔 3 2 3 3 7 3" xfId="32136"/>
    <cellStyle name="千位分隔 3 2 3 3 8 3" xfId="32137"/>
    <cellStyle name="千位分隔 3 2 3 3 9 3" xfId="32138"/>
    <cellStyle name="千位分隔 5 5 2 4 8" xfId="32139"/>
    <cellStyle name="千位分隔 3 2 3 4 2 2" xfId="32140"/>
    <cellStyle name="千位分隔 5 5 2 4 9" xfId="32141"/>
    <cellStyle name="千位分隔 3 2 3 4 2 3" xfId="32142"/>
    <cellStyle name="千位分隔 3 2 3 4 2 4" xfId="32143"/>
    <cellStyle name="千位分隔 3 2 3 4 2 5" xfId="32144"/>
    <cellStyle name="千位分隔 5 5 2 5 8" xfId="32145"/>
    <cellStyle name="千位分隔 3 2 3 4 3 2" xfId="32146"/>
    <cellStyle name="千位分隔 5 5 2 5 9" xfId="32147"/>
    <cellStyle name="千位分隔 3 2 3 4 3 3" xfId="32148"/>
    <cellStyle name="千位分隔 3 2 3 4 3 4" xfId="32149"/>
    <cellStyle name="千位分隔 3 2 3 4 3 5" xfId="32150"/>
    <cellStyle name="千位分隔 5 5 2 6 8" xfId="32151"/>
    <cellStyle name="千位分隔 3 2 3 4 4 2" xfId="32152"/>
    <cellStyle name="千位分隔 5 5 2 6 9" xfId="32153"/>
    <cellStyle name="千位分隔 3 2 3 4 4 3" xfId="32154"/>
    <cellStyle name="千位分隔 3 2 3 4 4 4" xfId="32155"/>
    <cellStyle name="千位分隔 3 2 3 4 4 5" xfId="32156"/>
    <cellStyle name="千位分隔 3 2 3 4 5 2" xfId="32157"/>
    <cellStyle name="千位分隔 3 2 3 4 5 3" xfId="32158"/>
    <cellStyle name="千位分隔 3 2 3 4 5 4" xfId="32159"/>
    <cellStyle name="千位分隔 3 2 3 4 5 5" xfId="32160"/>
    <cellStyle name="千位分隔 3 2 3 4 6" xfId="32161"/>
    <cellStyle name="千位分隔 3 2 3 4 6 2" xfId="32162"/>
    <cellStyle name="千位分隔 3 2 3 4 6 3" xfId="32163"/>
    <cellStyle name="千位分隔 3 2 3 4 6 4" xfId="32164"/>
    <cellStyle name="千位分隔 3 2 3 4 7 2" xfId="32165"/>
    <cellStyle name="千位分隔 3 2 3 4 7 3" xfId="32166"/>
    <cellStyle name="千位分隔 3 2 3 4 7 4" xfId="32167"/>
    <cellStyle name="千位分隔 3 2 3 4 7 5" xfId="32168"/>
    <cellStyle name="千位分隔 3 3 2" xfId="32169"/>
    <cellStyle name="输出 3" xfId="32170"/>
    <cellStyle name="千位分隔 3 2 3 4 8 2" xfId="32171"/>
    <cellStyle name="输出 4" xfId="32172"/>
    <cellStyle name="千位分隔 3 2 3 4 8 3" xfId="32173"/>
    <cellStyle name="输出 5" xfId="32174"/>
    <cellStyle name="千位分隔 3 2 3 4 8 4" xfId="32175"/>
    <cellStyle name="输出 6" xfId="32176"/>
    <cellStyle name="千位分隔 3 2 3 4 8 5" xfId="32177"/>
    <cellStyle name="千位分隔 3 4 2" xfId="32178"/>
    <cellStyle name="千位分隔 3 2 3 4 9 2" xfId="32179"/>
    <cellStyle name="千位分隔 3 2 3 4 9 3" xfId="32180"/>
    <cellStyle name="千位分隔 3 2 3 4 9 4" xfId="32181"/>
    <cellStyle name="千位分隔 3 2 3 4 9 5" xfId="32182"/>
    <cellStyle name="千位分隔 3 5 2" xfId="32183"/>
    <cellStyle name="千位分隔 5 5 3 4 9" xfId="32184"/>
    <cellStyle name="千位分隔 3 2 3 5 2 3" xfId="32185"/>
    <cellStyle name="千位分隔 3 2 3 5 2 4" xfId="32186"/>
    <cellStyle name="千位分隔 3 2 3 5 2 5" xfId="32187"/>
    <cellStyle name="千位分隔 5 5 3 5 9" xfId="32188"/>
    <cellStyle name="千位分隔 3 2 3 5 3 3" xfId="32189"/>
    <cellStyle name="千位分隔 3 2 3 5 3 4" xfId="32190"/>
    <cellStyle name="千位分隔 5 11 2 2 2" xfId="32191"/>
    <cellStyle name="千位分隔 3 2 3 5 3 5" xfId="32192"/>
    <cellStyle name="千位分隔 5 5 3 6 8" xfId="32193"/>
    <cellStyle name="千位分隔 5 2 5 10 2" xfId="32194"/>
    <cellStyle name="千位分隔 3 2 3 5 4 2" xfId="32195"/>
    <cellStyle name="千位分隔 5 5 3 6 9" xfId="32196"/>
    <cellStyle name="千位分隔 5 2 5 10 3" xfId="32197"/>
    <cellStyle name="千位分隔 3 2 3 5 4 3" xfId="32198"/>
    <cellStyle name="千位分隔 5 2 5 10 4" xfId="32199"/>
    <cellStyle name="千位分隔 3 2 3 5 4 4" xfId="32200"/>
    <cellStyle name="千位分隔 5 2 5 10 5" xfId="32201"/>
    <cellStyle name="千位分隔 5 11 2 3 2" xfId="32202"/>
    <cellStyle name="千位分隔 3 2 3 5 4 5" xfId="32203"/>
    <cellStyle name="千位分隔 3 3 2 3 10 2" xfId="32204"/>
    <cellStyle name="千位分隔 5 2 5 11 2" xfId="32205"/>
    <cellStyle name="千位分隔 3 2 3 5 5 2" xfId="32206"/>
    <cellStyle name="千位分隔 5 2 5 11 3" xfId="32207"/>
    <cellStyle name="千位分隔 3 2 3 5 5 3" xfId="32208"/>
    <cellStyle name="千位分隔 5 2 5 11 4" xfId="32209"/>
    <cellStyle name="千位分隔 3 2 3 5 5 4" xfId="32210"/>
    <cellStyle name="千位分隔 5 2 5 11 5" xfId="32211"/>
    <cellStyle name="千位分隔 5 11 2 4 2" xfId="32212"/>
    <cellStyle name="千位分隔 3 2 3 5 5 5" xfId="32213"/>
    <cellStyle name="千位分隔 3 3 2 3 11 2" xfId="32214"/>
    <cellStyle name="千位分隔 5 2 5 12" xfId="32215"/>
    <cellStyle name="千位分隔 3 2 3 5 6" xfId="32216"/>
    <cellStyle name="千位分隔 5 2 5 12 2" xfId="32217"/>
    <cellStyle name="千位分隔 3 2 3 5 6 2" xfId="32218"/>
    <cellStyle name="千位分隔 5 2 5 12 4" xfId="32219"/>
    <cellStyle name="千位分隔 3 2 3 5 6 4" xfId="32220"/>
    <cellStyle name="千位分隔 5 2 5 12 5" xfId="32221"/>
    <cellStyle name="千位分隔 5 11 2 5 2" xfId="32222"/>
    <cellStyle name="千位分隔 3 2 3 5 6 5" xfId="32223"/>
    <cellStyle name="千位分隔 3 3 2 3 12 2" xfId="32224"/>
    <cellStyle name="千位分隔 5 2 5 13" xfId="32225"/>
    <cellStyle name="千位分隔 3 2 3 5 7" xfId="32226"/>
    <cellStyle name="千位分隔 5 2 5 13 2" xfId="32227"/>
    <cellStyle name="千位分隔 3 2 3 5 7 2" xfId="32228"/>
    <cellStyle name="千位分隔 5 2 5 13 3" xfId="32229"/>
    <cellStyle name="千位分隔 3 2 3 5 7 3" xfId="32230"/>
    <cellStyle name="千位分隔 5 2 5 13 4" xfId="32231"/>
    <cellStyle name="千位分隔 3 2 3 5 7 4" xfId="32232"/>
    <cellStyle name="千位分隔 5 2 5 13 5" xfId="32233"/>
    <cellStyle name="千位分隔 5 11 2 6 2" xfId="32234"/>
    <cellStyle name="千位分隔 3 2 3 5 7 5" xfId="32235"/>
    <cellStyle name="千位分隔 3 3 2 3 13 2" xfId="32236"/>
    <cellStyle name="千位分隔 5 2 5 14" xfId="32237"/>
    <cellStyle name="千位分隔 3 2 3 5 8" xfId="32238"/>
    <cellStyle name="千位分隔 5 2 5 14 2" xfId="32239"/>
    <cellStyle name="千位分隔 3 2 3 5 8 2" xfId="32240"/>
    <cellStyle name="千位分隔 5 2 5 14 3" xfId="32241"/>
    <cellStyle name="千位分隔 3 2 3 5 8 3" xfId="32242"/>
    <cellStyle name="千位分隔 5 2 5 14 4" xfId="32243"/>
    <cellStyle name="千位分隔 3 2 3 5 8 4" xfId="32244"/>
    <cellStyle name="千位分隔 5 2 5 14 5" xfId="32245"/>
    <cellStyle name="千位分隔 5 11 2 7 2" xfId="32246"/>
    <cellStyle name="千位分隔 3 2 3 5 8 5" xfId="32247"/>
    <cellStyle name="千位分隔 5 2 5 15" xfId="32248"/>
    <cellStyle name="千位分隔 3 2 3 5 9" xfId="32249"/>
    <cellStyle name="千位分隔 5 2 5 15 2" xfId="32250"/>
    <cellStyle name="千位分隔 3 2 3 5 9 2" xfId="32251"/>
    <cellStyle name="千位分隔 3 2 3 5 9 3" xfId="32252"/>
    <cellStyle name="千位分隔 3 2 3 5 9 4" xfId="32253"/>
    <cellStyle name="千位分隔 5 11 2 8 2" xfId="32254"/>
    <cellStyle name="千位分隔 3 2 3 5 9 5" xfId="32255"/>
    <cellStyle name="千位分隔 5 5 4 4 8" xfId="32256"/>
    <cellStyle name="千位分隔 3 2 3 6 2 2" xfId="32257"/>
    <cellStyle name="千位分隔 5 5 4 4 9" xfId="32258"/>
    <cellStyle name="千位分隔 3 2 3 6 2 3" xfId="32259"/>
    <cellStyle name="千位分隔 3 2 3 6 2 4" xfId="32260"/>
    <cellStyle name="千位分隔 3 2 3 6 2 5" xfId="32261"/>
    <cellStyle name="千位分隔 5 5 4 5 8" xfId="32262"/>
    <cellStyle name="千位分隔 3 2 3 6 3 2" xfId="32263"/>
    <cellStyle name="千位分隔 5 5 4 5 9" xfId="32264"/>
    <cellStyle name="千位分隔 3 2 3 6 3 3" xfId="32265"/>
    <cellStyle name="千位分隔 3 2 3 6 3 4" xfId="32266"/>
    <cellStyle name="千位分隔 3 2 3 6 3 5" xfId="32267"/>
    <cellStyle name="千位分隔 5 5 4 6 8" xfId="32268"/>
    <cellStyle name="千位分隔 3 2 3 6 4 2" xfId="32269"/>
    <cellStyle name="千位分隔 5 5 4 6 9" xfId="32270"/>
    <cellStyle name="千位分隔 3 2 3 6 4 3" xfId="32271"/>
    <cellStyle name="千位分隔 3 2 3 6 4 4" xfId="32272"/>
    <cellStyle name="千位分隔 3 2 3 6 4 5" xfId="32273"/>
    <cellStyle name="千位分隔 3 2 3 6 5 2" xfId="32274"/>
    <cellStyle name="千位分隔 3 2 3 6 5 3" xfId="32275"/>
    <cellStyle name="千位分隔 3 2 3 6 5 4" xfId="32276"/>
    <cellStyle name="千位分隔 3 2 3 6 5 5" xfId="32277"/>
    <cellStyle name="千位分隔 3 2 3 6 6" xfId="32278"/>
    <cellStyle name="千位分隔 3 2 3 6 6 2" xfId="32279"/>
    <cellStyle name="千位分隔 3 2 3 6 6 3" xfId="32280"/>
    <cellStyle name="千位分隔 3 2 3 6 6 4" xfId="32281"/>
    <cellStyle name="千位分隔 5 2 2" xfId="32282"/>
    <cellStyle name="千位分隔 3 2 3 6 6 5" xfId="32283"/>
    <cellStyle name="千位分隔 3 2 3 6 7" xfId="32284"/>
    <cellStyle name="千位分隔 3 2 3 6 7 2" xfId="32285"/>
    <cellStyle name="千位分隔 3 2 3 6 7 3" xfId="32286"/>
    <cellStyle name="千位分隔 3 2 3 6 7 4" xfId="32287"/>
    <cellStyle name="千位分隔 5 3 2" xfId="32288"/>
    <cellStyle name="千位分隔 3 2 3 6 7 5" xfId="32289"/>
    <cellStyle name="千位分隔 3 2 3 6 8" xfId="32290"/>
    <cellStyle name="千位分隔 3 2 3 6 8 2" xfId="32291"/>
    <cellStyle name="千位分隔 3 2 3 6 8 3" xfId="32292"/>
    <cellStyle name="千位分隔 3 2 3 6 8 4" xfId="32293"/>
    <cellStyle name="千位分隔 5 4 2" xfId="32294"/>
    <cellStyle name="千位分隔 3 2 3 6 8 5" xfId="32295"/>
    <cellStyle name="千位分隔 3 2 3 6 9" xfId="32296"/>
    <cellStyle name="千位分隔 3 2 3 6 9 2" xfId="32297"/>
    <cellStyle name="千位分隔 3 2 3 6 9 3" xfId="32298"/>
    <cellStyle name="千位分隔 3 2 3 6 9 4" xfId="32299"/>
    <cellStyle name="千位分隔 5 5 2" xfId="32300"/>
    <cellStyle name="千位分隔 3 2 3 6 9 5" xfId="32301"/>
    <cellStyle name="千位分隔 3 2 4" xfId="32302"/>
    <cellStyle name="千位分隔 3 2 4 10" xfId="32303"/>
    <cellStyle name="千位分隔 3 2 4 10 2" xfId="32304"/>
    <cellStyle name="千位分隔 3 2 4 10 3" xfId="32305"/>
    <cellStyle name="千位分隔 3 2 4 11" xfId="32306"/>
    <cellStyle name="千位分隔 3 2 4 11 2" xfId="32307"/>
    <cellStyle name="千位分隔 3 2 4 11 3" xfId="32308"/>
    <cellStyle name="千位分隔 3 2 4 12" xfId="32309"/>
    <cellStyle name="千位分隔 3 2 4 12 2" xfId="32310"/>
    <cellStyle name="千位分隔 3 2 4 12 3" xfId="32311"/>
    <cellStyle name="千位分隔 3 2 4 13" xfId="32312"/>
    <cellStyle name="千位分隔 3 2 4 13 2" xfId="32313"/>
    <cellStyle name="千位分隔 3 2 4 13 3" xfId="32314"/>
    <cellStyle name="千位分隔 3 2 4 14" xfId="32315"/>
    <cellStyle name="千位分隔 3 2 4 14 2" xfId="32316"/>
    <cellStyle name="千位分隔 3 2 4 14 3" xfId="32317"/>
    <cellStyle name="千位分隔 3 2 4 15" xfId="32318"/>
    <cellStyle name="千位分隔 3 2 4 15 2" xfId="32319"/>
    <cellStyle name="千位分隔 3 2 4 2 2 2" xfId="32320"/>
    <cellStyle name="千位分隔 3 2 4 2 2 3" xfId="32321"/>
    <cellStyle name="千位分隔 3 2 4 2 2 4" xfId="32322"/>
    <cellStyle name="千位分隔 3 2 4 2 2 5" xfId="32323"/>
    <cellStyle name="千位分隔 3 2 4 2 3 2" xfId="32324"/>
    <cellStyle name="千位分隔 3 2 4 2 3 3" xfId="32325"/>
    <cellStyle name="千位分隔 3 2 4 2 6" xfId="32326"/>
    <cellStyle name="千位分隔 3 2 4 2 7" xfId="32327"/>
    <cellStyle name="千位分隔 3 2 4 2 8" xfId="32328"/>
    <cellStyle name="千位分隔 3 2 4 2 9" xfId="32329"/>
    <cellStyle name="千位分隔 3 2 4 3 2 2" xfId="32330"/>
    <cellStyle name="千位分隔 3 2 4 3 3 2" xfId="32331"/>
    <cellStyle name="千位分隔 3 2 4 3 9" xfId="32332"/>
    <cellStyle name="千位分隔 3 2 4 4 2 2" xfId="32333"/>
    <cellStyle name="千位分隔 3 2 4 4 2 3" xfId="32334"/>
    <cellStyle name="千位分隔 3 2 4 4 3 2" xfId="32335"/>
    <cellStyle name="千位分隔 3 2 4 4 3 3" xfId="32336"/>
    <cellStyle name="千位分隔 3 2 4 4 6" xfId="32337"/>
    <cellStyle name="千位分隔 3 2 4 4 7" xfId="32338"/>
    <cellStyle name="千位分隔 3 2 4 4 8" xfId="32339"/>
    <cellStyle name="千位分隔 3 2 4 4 9" xfId="32340"/>
    <cellStyle name="千位分隔 3 2 4 5 2 2" xfId="32341"/>
    <cellStyle name="千位分隔 3 2 4 5 2 3" xfId="32342"/>
    <cellStyle name="千位分隔 3 2 4 5 3 2" xfId="32343"/>
    <cellStyle name="千位分隔 3 2 4 5 6" xfId="32344"/>
    <cellStyle name="千位分隔 3 2 4 5 7" xfId="32345"/>
    <cellStyle name="千位分隔 3 2 4 5 8" xfId="32346"/>
    <cellStyle name="千位分隔 3 2 4 5 9" xfId="32347"/>
    <cellStyle name="千位分隔 3 2 4 6 2 2" xfId="32348"/>
    <cellStyle name="千位分隔 3 2 4 6 2 3" xfId="32349"/>
    <cellStyle name="千位分隔 3 2 4 6 2 4" xfId="32350"/>
    <cellStyle name="千位分隔 3 2 4 6 2 5" xfId="32351"/>
    <cellStyle name="千位分隔 3 2 4 6 3 2" xfId="32352"/>
    <cellStyle name="千位分隔 3 2 4 6 3 3" xfId="32353"/>
    <cellStyle name="千位分隔 3 2 4 6 3 4" xfId="32354"/>
    <cellStyle name="千位分隔 3 2 4 6 3 5" xfId="32355"/>
    <cellStyle name="千位分隔 3 2 4 6 6" xfId="32356"/>
    <cellStyle name="千位分隔 3 2 4 6 7" xfId="32357"/>
    <cellStyle name="千位分隔 3 2 4 6 8" xfId="32358"/>
    <cellStyle name="千位分隔 3 2 4 6 9" xfId="32359"/>
    <cellStyle name="千位分隔 3 2 4 6 9 3" xfId="32360"/>
    <cellStyle name="千位分隔 3 3 2 8 2 2" xfId="32361"/>
    <cellStyle name="千位分隔 3 2 4 6 9 4" xfId="32362"/>
    <cellStyle name="千位分隔 3 3 2 8 2 3" xfId="32363"/>
    <cellStyle name="千位分隔 3 2 4 6 9 5" xfId="32364"/>
    <cellStyle name="千位分隔 3 2 5" xfId="32365"/>
    <cellStyle name="千位分隔 3 2 5 10 3" xfId="32366"/>
    <cellStyle name="千位分隔 3 2 5 10 4" xfId="32367"/>
    <cellStyle name="千位分隔 3 2 5 11 3" xfId="32368"/>
    <cellStyle name="千位分隔 3 2 5 11 4" xfId="32369"/>
    <cellStyle name="千位分隔 3 2 5 12 3" xfId="32370"/>
    <cellStyle name="千位分隔 3 2 5 12 4" xfId="32371"/>
    <cellStyle name="千位分隔 3 2 5 13 3" xfId="32372"/>
    <cellStyle name="千位分隔 3 2 5 13 4" xfId="32373"/>
    <cellStyle name="千位分隔 3 2 5 14 2" xfId="32374"/>
    <cellStyle name="千位分隔 3 2 5 14 3" xfId="32375"/>
    <cellStyle name="千位分隔 3 2 5 14 4" xfId="32376"/>
    <cellStyle name="千位分隔 3 2 5 2 2 4" xfId="32377"/>
    <cellStyle name="千位分隔 3 2 5 2 2 5" xfId="32378"/>
    <cellStyle name="千位分隔 3 2 5 3 2 4" xfId="32379"/>
    <cellStyle name="千位分隔 3 2 5 3 2 5" xfId="32380"/>
    <cellStyle name="千位分隔 3 2 5 3 3 4" xfId="32381"/>
    <cellStyle name="千位分隔 3 2 5 3 3 5" xfId="32382"/>
    <cellStyle name="千位分隔 3 2 5 3 5 5" xfId="32383"/>
    <cellStyle name="千位分隔 3 2 5 3 6 5" xfId="32384"/>
    <cellStyle name="千位分隔 3 2 5 3 7 4" xfId="32385"/>
    <cellStyle name="千位分隔 3 2 5 3 7 5" xfId="32386"/>
    <cellStyle name="千位分隔 3 2 5 4 2 4" xfId="32387"/>
    <cellStyle name="千位分隔 3 2 5 4 2 5" xfId="32388"/>
    <cellStyle name="千位分隔 3 2 5 4 3 4" xfId="32389"/>
    <cellStyle name="千位分隔 3 2 5 4 3 5" xfId="32390"/>
    <cellStyle name="千位分隔 3 2 5 4 4 5" xfId="32391"/>
    <cellStyle name="千位分隔 3 2 5 4 5 4" xfId="32392"/>
    <cellStyle name="千位分隔 3 2 5 4 5 5" xfId="32393"/>
    <cellStyle name="千位分隔 3 2 5 4 6 4" xfId="32394"/>
    <cellStyle name="千位分隔 3 2 5 4 6 5" xfId="32395"/>
    <cellStyle name="千位分隔 3 2 5 4 7 4" xfId="32396"/>
    <cellStyle name="千位分隔 3 2 5 4 7 5" xfId="32397"/>
    <cellStyle name="千位分隔 3 2 5 5 2 4" xfId="32398"/>
    <cellStyle name="千位分隔 3 2 5 5 2 5" xfId="32399"/>
    <cellStyle name="千位分隔 3 2 5 5 6 4" xfId="32400"/>
    <cellStyle name="千位分隔 3 2 5 5 6 5" xfId="32401"/>
    <cellStyle name="千位分隔 3 2 5 5 7 4" xfId="32402"/>
    <cellStyle name="千位分隔 3 2 5 5 7 5" xfId="32403"/>
    <cellStyle name="千位分隔 3 2 5 6 2 2" xfId="32404"/>
    <cellStyle name="千位分隔 3 2 5 6 2 3" xfId="32405"/>
    <cellStyle name="千位分隔 3 2 5 6 2 4" xfId="32406"/>
    <cellStyle name="千位分隔 3 2 5 6 2 5" xfId="32407"/>
    <cellStyle name="千位分隔 3 2 5 6 3 2" xfId="32408"/>
    <cellStyle name="千位分隔 3 2 5 6 3 3" xfId="32409"/>
    <cellStyle name="千位分隔 3 2 5 6 3 4" xfId="32410"/>
    <cellStyle name="千位分隔 3 2 5 6 3 5" xfId="32411"/>
    <cellStyle name="千位分隔 3 2 5 6 4 5" xfId="32412"/>
    <cellStyle name="千位分隔 3 2 5 6 5 2" xfId="32413"/>
    <cellStyle name="千位分隔 3 2 5 6 5 3" xfId="32414"/>
    <cellStyle name="千位分隔 3 2 5 6 5 4" xfId="32415"/>
    <cellStyle name="千位分隔 3 2 5 6 5 5" xfId="32416"/>
    <cellStyle name="千位分隔 3 2 5 6 6 2" xfId="32417"/>
    <cellStyle name="千位分隔 3 2 5 6 6 3" xfId="32418"/>
    <cellStyle name="千位分隔 3 2 5 6 6 4" xfId="32419"/>
    <cellStyle name="千位分隔 3 2 5 6 6 5" xfId="32420"/>
    <cellStyle name="千位分隔 3 2 5 6 7" xfId="32421"/>
    <cellStyle name="千位分隔 3 2 5 6 7 2" xfId="32422"/>
    <cellStyle name="千位分隔 3 2 5 6 7 3" xfId="32423"/>
    <cellStyle name="千位分隔 3 2 5 6 7 4" xfId="32424"/>
    <cellStyle name="千位分隔 3 2 5 6 7 5" xfId="32425"/>
    <cellStyle name="千位分隔 3 2 5 6 8" xfId="32426"/>
    <cellStyle name="千位分隔 3 2 5 6 8 2" xfId="32427"/>
    <cellStyle name="千位分隔 3 2 5 6 8 3" xfId="32428"/>
    <cellStyle name="千位分隔 3 2 5 6 8 4" xfId="32429"/>
    <cellStyle name="千位分隔 3 2 5 6 8 5" xfId="32430"/>
    <cellStyle name="千位分隔 3 2 5 6 9" xfId="32431"/>
    <cellStyle name="千位分隔 3 2 5 6 9 2" xfId="32432"/>
    <cellStyle name="千位分隔 3 2 5 6 9 3" xfId="32433"/>
    <cellStyle name="千位分隔 3 2 5 6 9 4" xfId="32434"/>
    <cellStyle name="千位分隔 3 2 5 6 9 5" xfId="32435"/>
    <cellStyle name="千位分隔 3 2 6" xfId="32436"/>
    <cellStyle name="千位分隔 3 2 6 10 2" xfId="32437"/>
    <cellStyle name="千位分隔 3 3" xfId="32438"/>
    <cellStyle name="千位分隔 3 2 6 10 3" xfId="32439"/>
    <cellStyle name="千位分隔 3 4" xfId="32440"/>
    <cellStyle name="千位分隔 3 2 6 10 4" xfId="32441"/>
    <cellStyle name="千位分隔 3 5" xfId="32442"/>
    <cellStyle name="千位分隔 3 6" xfId="32443"/>
    <cellStyle name="千位分隔 3 2 6 10 5" xfId="32444"/>
    <cellStyle name="千位分隔 5 11 2 6" xfId="32445"/>
    <cellStyle name="千位分隔 4 3" xfId="32446"/>
    <cellStyle name="千位分隔 3 2 6 11 2" xfId="32447"/>
    <cellStyle name="千位分隔 3 3 2 3 13" xfId="32448"/>
    <cellStyle name="千位分隔 5 11 2 7" xfId="32449"/>
    <cellStyle name="千位分隔 4 4" xfId="32450"/>
    <cellStyle name="千位分隔 3 2 6 11 3" xfId="32451"/>
    <cellStyle name="千位分隔 5 11 2 8" xfId="32452"/>
    <cellStyle name="千位分隔 4 5" xfId="32453"/>
    <cellStyle name="千位分隔 3 2 6 11 4" xfId="32454"/>
    <cellStyle name="千位分隔 5 11 2 9" xfId="32455"/>
    <cellStyle name="千位分隔 4 6" xfId="32456"/>
    <cellStyle name="千位分隔 3 2 6 11 5" xfId="32457"/>
    <cellStyle name="千位分隔 5 3" xfId="32458"/>
    <cellStyle name="千位分隔 3 2 6 12 2" xfId="32459"/>
    <cellStyle name="千位分隔 5 4" xfId="32460"/>
    <cellStyle name="千位分隔 3 2 6 12 3" xfId="32461"/>
    <cellStyle name="千位分隔 5 5" xfId="32462"/>
    <cellStyle name="千位分隔 3 2 6 12 4" xfId="32463"/>
    <cellStyle name="千位分隔 5 6" xfId="32464"/>
    <cellStyle name="千位分隔 3 2 6 12 5" xfId="32465"/>
    <cellStyle name="千位分隔 3 2 6 13 4" xfId="32466"/>
    <cellStyle name="千位分隔 3 2 6 13 5" xfId="32467"/>
    <cellStyle name="千位分隔 3 2 6 14 4" xfId="32468"/>
    <cellStyle name="千位分隔 3 2 6 14 5" xfId="32469"/>
    <cellStyle name="千位分隔 3 2 6 2 2 2" xfId="32470"/>
    <cellStyle name="千位分隔 5 4 2 3 2 2" xfId="32471"/>
    <cellStyle name="千位分隔 3 2 6 2 2 3" xfId="32472"/>
    <cellStyle name="千位分隔 5 4 2 3 2 3" xfId="32473"/>
    <cellStyle name="千位分隔 3 2 6 2 2 4" xfId="32474"/>
    <cellStyle name="千位分隔 5 4 2 3 2 4" xfId="32475"/>
    <cellStyle name="千位分隔 3 2 6 2 2 5" xfId="32476"/>
    <cellStyle name="千位分隔 3 2 6 2 3 2" xfId="32477"/>
    <cellStyle name="千位分隔 5 4 2 3 3 2" xfId="32478"/>
    <cellStyle name="千位分隔 3 2 6 2 3 3" xfId="32479"/>
    <cellStyle name="千位分隔 3 2 6 3 2 2" xfId="32480"/>
    <cellStyle name="千位分隔 5 4 2 4 2 2" xfId="32481"/>
    <cellStyle name="千位分隔 3 2 6 3 2 3" xfId="32482"/>
    <cellStyle name="千位分隔 3 2 6 3 3 2" xfId="32483"/>
    <cellStyle name="千位分隔 5 4 2 4 3 2" xfId="32484"/>
    <cellStyle name="千位分隔 3 2 6 3 3 3" xfId="32485"/>
    <cellStyle name="千位分隔 5 4 2 4 3 4" xfId="32486"/>
    <cellStyle name="千位分隔 3 2 6 3 3 5" xfId="32487"/>
    <cellStyle name="千位分隔 3 2 6 4 2 2" xfId="32488"/>
    <cellStyle name="千位分隔 5 4 2 5 2 2" xfId="32489"/>
    <cellStyle name="千位分隔 3 2 6 4 2 3" xfId="32490"/>
    <cellStyle name="千位分隔 5 4 2 5 2 3" xfId="32491"/>
    <cellStyle name="千位分隔 3 2 6 4 2 4" xfId="32492"/>
    <cellStyle name="千位分隔 5 4 2 5 2 4" xfId="32493"/>
    <cellStyle name="千位分隔 5 10" xfId="32494"/>
    <cellStyle name="千位分隔 3 2 6 4 2 5" xfId="32495"/>
    <cellStyle name="千位分隔 3 2 6 4 3 2" xfId="32496"/>
    <cellStyle name="千位分隔 5 4 2 5 3 2" xfId="32497"/>
    <cellStyle name="千位分隔 3 2 6 4 3 3" xfId="32498"/>
    <cellStyle name="千位分隔 5 4 2 5 3 3" xfId="32499"/>
    <cellStyle name="千位分隔 3 2 6 4 3 4" xfId="32500"/>
    <cellStyle name="千位分隔 5 4 2 5 3 4" xfId="32501"/>
    <cellStyle name="千位分隔 3 2 6 4 3 5" xfId="32502"/>
    <cellStyle name="千位分隔 3 2 6 5 2 2" xfId="32503"/>
    <cellStyle name="千位分隔 5 4 2 6 2 2" xfId="32504"/>
    <cellStyle name="千位分隔 3 2 6 5 2 3" xfId="32505"/>
    <cellStyle name="千位分隔 5 4 2 6 2 3" xfId="32506"/>
    <cellStyle name="千位分隔 3 2 6 5 2 4" xfId="32507"/>
    <cellStyle name="千位分隔 5 4 2 6 2 4" xfId="32508"/>
    <cellStyle name="千位分隔 3 2 6 5 2 5" xfId="32509"/>
    <cellStyle name="千位分隔 3 2 6 5 3 2" xfId="32510"/>
    <cellStyle name="千位分隔 5 4 2 6 3 2" xfId="32511"/>
    <cellStyle name="千位分隔 3 2 6 5 3 3" xfId="32512"/>
    <cellStyle name="千位分隔 5 4 2 6 3 3" xfId="32513"/>
    <cellStyle name="千位分隔 3 2 6 5 3 4" xfId="32514"/>
    <cellStyle name="千位分隔 5 4 2 6 3 4" xfId="32515"/>
    <cellStyle name="千位分隔 3 2 6 5 3 5" xfId="32516"/>
    <cellStyle name="千位分隔 3 2 6 6 2 2" xfId="32517"/>
    <cellStyle name="千位分隔 5 4 2 7 2 2" xfId="32518"/>
    <cellStyle name="千位分隔 3 2 6 6 2 3" xfId="32519"/>
    <cellStyle name="千位分隔 5 4 2 7 2 3" xfId="32520"/>
    <cellStyle name="千位分隔 3 2 6 6 2 4" xfId="32521"/>
    <cellStyle name="千位分隔 5 4 2 7 2 4" xfId="32522"/>
    <cellStyle name="千位分隔 3 2 6 6 2 5" xfId="32523"/>
    <cellStyle name="千位分隔 3 2 6 6 3 2" xfId="32524"/>
    <cellStyle name="千位分隔 5 4 2 7 3 2" xfId="32525"/>
    <cellStyle name="千位分隔 3 2 6 6 3 3" xfId="32526"/>
    <cellStyle name="千位分隔 5 4 2 7 3 3" xfId="32527"/>
    <cellStyle name="千位分隔 3 2 6 6 3 4" xfId="32528"/>
    <cellStyle name="千位分隔 5 4 2 7 3 4" xfId="32529"/>
    <cellStyle name="千位分隔 3 2 6 6 3 5" xfId="32530"/>
    <cellStyle name="千位分隔 5 4 2 7 7 2" xfId="32531"/>
    <cellStyle name="千位分隔 3 2 6 6 7 3" xfId="32532"/>
    <cellStyle name="千位分隔 5 4 2 7 7 3" xfId="32533"/>
    <cellStyle name="千位分隔 3 2 6 6 7 4" xfId="32534"/>
    <cellStyle name="千位分隔 5 4 2 7 7 4" xfId="32535"/>
    <cellStyle name="千位分隔 3 2 6 6 7 5" xfId="32536"/>
    <cellStyle name="千位分隔 5 4 2 7 8 2" xfId="32537"/>
    <cellStyle name="千位分隔 3 2 6 6 8 3" xfId="32538"/>
    <cellStyle name="千位分隔 5 4 2 7 8 3" xfId="32539"/>
    <cellStyle name="千位分隔 3 2 6 6 8 4" xfId="32540"/>
    <cellStyle name="千位分隔 5 4 2 7 8 4" xfId="32541"/>
    <cellStyle name="千位分隔 3 2 6 6 8 5" xfId="32542"/>
    <cellStyle name="千位分隔 5 4 2 7 9 2" xfId="32543"/>
    <cellStyle name="千位分隔 3 2 6 6 9 3" xfId="32544"/>
    <cellStyle name="千位分隔 5 4 2 7 9 3" xfId="32545"/>
    <cellStyle name="千位分隔 3 2 6 6 9 4" xfId="32546"/>
    <cellStyle name="千位分隔 5 4 2 7 9 4" xfId="32547"/>
    <cellStyle name="千位分隔 3 2 6 6 9 5" xfId="32548"/>
    <cellStyle name="千位分隔 3 2 6 9" xfId="32549"/>
    <cellStyle name="千位分隔 3 4 3 2 7 3" xfId="32550"/>
    <cellStyle name="千位分隔 3 2 6 9 2" xfId="32551"/>
    <cellStyle name="千位分隔 3 4 3 2 7 4" xfId="32552"/>
    <cellStyle name="千位分隔 3 2 6 9 3" xfId="32553"/>
    <cellStyle name="千位分隔 5 4 5 2 7 2" xfId="32554"/>
    <cellStyle name="千位分隔 3 2 6 9 5" xfId="32555"/>
    <cellStyle name="千位分隔 3 2 7" xfId="32556"/>
    <cellStyle name="千位分隔 3 2 7 10 2" xfId="32557"/>
    <cellStyle name="千位分隔 3 2 7 10 3" xfId="32558"/>
    <cellStyle name="千位分隔 3 2 7 10 4" xfId="32559"/>
    <cellStyle name="千位分隔 3 3 2 3 4 4 2" xfId="32560"/>
    <cellStyle name="千位分隔 3 2 7 10 5" xfId="32561"/>
    <cellStyle name="千位分隔 3 3 2 3 4 4 3" xfId="32562"/>
    <cellStyle name="千位分隔 3 2 7 11 2" xfId="32563"/>
    <cellStyle name="千位分隔 3 2 7 11 3" xfId="32564"/>
    <cellStyle name="千位分隔 3 2 7 11 4" xfId="32565"/>
    <cellStyle name="千位分隔 3 3 2 3 4 5 2" xfId="32566"/>
    <cellStyle name="千位分隔 3 2 7 11 5" xfId="32567"/>
    <cellStyle name="千位分隔 3 3 2 3 4 5 3" xfId="32568"/>
    <cellStyle name="千位分隔 3 2 7 2 2" xfId="32569"/>
    <cellStyle name="千位分隔 5 4 3 3 2 4" xfId="32570"/>
    <cellStyle name="千位分隔 3 2 7 2 2 5" xfId="32571"/>
    <cellStyle name="千位分隔 3 5 4 11 3" xfId="32572"/>
    <cellStyle name="千位分隔 3 2 7 2 3" xfId="32573"/>
    <cellStyle name="千位分隔 5 4 3 3 3 4" xfId="32574"/>
    <cellStyle name="千位分隔 3 2 7 2 3 5" xfId="32575"/>
    <cellStyle name="千位分隔 3 5 4 12 3" xfId="32576"/>
    <cellStyle name="千位分隔 3 2 7 2 4" xfId="32577"/>
    <cellStyle name="千位分隔 3 2 7 2 5" xfId="32578"/>
    <cellStyle name="千位分隔 3 2 7 3 2" xfId="32579"/>
    <cellStyle name="千位分隔 3 2 7 3 2 2" xfId="32580"/>
    <cellStyle name="千位分隔 5 4 3 4 2 2" xfId="32581"/>
    <cellStyle name="千位分隔 3 2 7 3 2 3" xfId="32582"/>
    <cellStyle name="千位分隔 5 4 3 4 2 3" xfId="32583"/>
    <cellStyle name="千位分隔 3 2 7 3 2 4" xfId="32584"/>
    <cellStyle name="千位分隔 3 2 7 3 3" xfId="32585"/>
    <cellStyle name="千位分隔 3 2 7 3 3 2" xfId="32586"/>
    <cellStyle name="千位分隔 5 4 3 4 3 2" xfId="32587"/>
    <cellStyle name="千位分隔 3 2 7 3 3 3" xfId="32588"/>
    <cellStyle name="千位分隔 5 4 3 4 3 3" xfId="32589"/>
    <cellStyle name="千位分隔 3 2 7 3 3 4" xfId="32590"/>
    <cellStyle name="千位分隔 3 2 7 3 4" xfId="32591"/>
    <cellStyle name="千位分隔 3 2 7 3 5" xfId="32592"/>
    <cellStyle name="千位分隔 3 4 3 3 2 3" xfId="32593"/>
    <cellStyle name="千位分隔 3 2 7 4 2" xfId="32594"/>
    <cellStyle name="千位分隔 3 4 3 3 2 4" xfId="32595"/>
    <cellStyle name="千位分隔 3 2 7 4 3" xfId="32596"/>
    <cellStyle name="千位分隔 3 4 3 3 2 5" xfId="32597"/>
    <cellStyle name="千位分隔 3 2 7 4 4" xfId="32598"/>
    <cellStyle name="千位分隔 5 4 5 3 2 2" xfId="32599"/>
    <cellStyle name="千位分隔 3 2 7 4 5" xfId="32600"/>
    <cellStyle name="千位分隔 3 2 7 5" xfId="32601"/>
    <cellStyle name="千位分隔 3 4 3 3 3 3" xfId="32602"/>
    <cellStyle name="千位分隔 3 2 7 5 2" xfId="32603"/>
    <cellStyle name="千位分隔 3 4 3 3 3 4" xfId="32604"/>
    <cellStyle name="千位分隔 3 2 7 5 3" xfId="32605"/>
    <cellStyle name="千位分隔 3 4 3 3 3 5" xfId="32606"/>
    <cellStyle name="千位分隔 3 2 7 5 4" xfId="32607"/>
    <cellStyle name="千位分隔 5 4 5 3 3 2" xfId="32608"/>
    <cellStyle name="千位分隔 3 2 7 5 5" xfId="32609"/>
    <cellStyle name="千位分隔 3 2 7 6" xfId="32610"/>
    <cellStyle name="千位分隔 3 2 7 7" xfId="32611"/>
    <cellStyle name="千位分隔 3 2 7 8" xfId="32612"/>
    <cellStyle name="千位分隔 3 2 7 9" xfId="32613"/>
    <cellStyle name="千位分隔 3 4 3 3 7 5" xfId="32614"/>
    <cellStyle name="千位分隔 3 2 7 9 4" xfId="32615"/>
    <cellStyle name="千位分隔 5 4 5 3 7 2" xfId="32616"/>
    <cellStyle name="千位分隔 3 2 7 9 5" xfId="32617"/>
    <cellStyle name="千位分隔 3 2 8" xfId="32618"/>
    <cellStyle name="千位分隔 3 2 8 10 2" xfId="32619"/>
    <cellStyle name="千位分隔 3 2 8 10 3" xfId="32620"/>
    <cellStyle name="千位分隔 3 2 8 10 4" xfId="32621"/>
    <cellStyle name="千位分隔 3 2 8 10 5" xfId="32622"/>
    <cellStyle name="千位分隔 3 2 8 11 2" xfId="32623"/>
    <cellStyle name="千位分隔 3 2 8 11 3" xfId="32624"/>
    <cellStyle name="千位分隔 3 2 8 11 4" xfId="32625"/>
    <cellStyle name="千位分隔 3 2 8 11 5" xfId="32626"/>
    <cellStyle name="千位分隔 3 2 8 2 2" xfId="32627"/>
    <cellStyle name="千位分隔 3 3 5 2 7 5" xfId="32628"/>
    <cellStyle name="千位分隔 3 4 2 3 2 5" xfId="32629"/>
    <cellStyle name="千位分隔 3 2 8 2 2 2" xfId="32630"/>
    <cellStyle name="千位分隔 3 4 2 3 2 6" xfId="32631"/>
    <cellStyle name="千位分隔 5 4 4 3 2 2" xfId="32632"/>
    <cellStyle name="千位分隔 3 2 8 2 2 3" xfId="32633"/>
    <cellStyle name="千位分隔 3 4 2 3 2 7" xfId="32634"/>
    <cellStyle name="千位分隔 5 4 4 3 2 3" xfId="32635"/>
    <cellStyle name="千位分隔 3 2 8 2 2 4" xfId="32636"/>
    <cellStyle name="千位分隔 3 4 2 3 2 8" xfId="32637"/>
    <cellStyle name="千位分隔 5 4 4 3 2 4" xfId="32638"/>
    <cellStyle name="千位分隔 3 2 8 2 2 5" xfId="32639"/>
    <cellStyle name="千位分隔 3 2 8 2 3" xfId="32640"/>
    <cellStyle name="千位分隔 3 4 2 3 3 5" xfId="32641"/>
    <cellStyle name="千位分隔 3 2 8 2 3 2" xfId="32642"/>
    <cellStyle name="千位分隔 3 4 2 3 3 6" xfId="32643"/>
    <cellStyle name="千位分隔 5 4 4 3 3 2" xfId="32644"/>
    <cellStyle name="千位分隔 3 2 8 2 3 3" xfId="32645"/>
    <cellStyle name="千位分隔 3 4 2 3 3 7" xfId="32646"/>
    <cellStyle name="千位分隔 5 4 4 3 3 3" xfId="32647"/>
    <cellStyle name="千位分隔 3 2 8 2 3 4" xfId="32648"/>
    <cellStyle name="千位分隔 3 4 2 3 3 8" xfId="32649"/>
    <cellStyle name="千位分隔 5 4 4 3 3 4" xfId="32650"/>
    <cellStyle name="千位分隔 3 2 8 2 3 5" xfId="32651"/>
    <cellStyle name="千位分隔 3 2 8 2 4" xfId="32652"/>
    <cellStyle name="千位分隔 3 2 8 2 5" xfId="32653"/>
    <cellStyle name="千位分隔 3 2 8 3 2" xfId="32654"/>
    <cellStyle name="千位分隔 3 3 5 2 8 5" xfId="32655"/>
    <cellStyle name="千位分隔 5 3 6 2 9 3" xfId="32656"/>
    <cellStyle name="千位分隔 3 4 2 4 2 5" xfId="32657"/>
    <cellStyle name="千位分隔 3 2 8 3 2 2" xfId="32658"/>
    <cellStyle name="千位分隔 5 3 6 2 9 4" xfId="32659"/>
    <cellStyle name="千位分隔 3 4 2 4 2 6" xfId="32660"/>
    <cellStyle name="千位分隔 5 4 4 4 2 2" xfId="32661"/>
    <cellStyle name="千位分隔 3 2 8 3 2 3" xfId="32662"/>
    <cellStyle name="千位分隔 3 2 8 3 3" xfId="32663"/>
    <cellStyle name="千位分隔 3 4 2 4 3 5" xfId="32664"/>
    <cellStyle name="千位分隔 3 2 8 3 3 2" xfId="32665"/>
    <cellStyle name="千位分隔 3 4 2 4 3 6" xfId="32666"/>
    <cellStyle name="千位分隔 5 4 4 4 3 2" xfId="32667"/>
    <cellStyle name="千位分隔 3 2 8 3 3 3" xfId="32668"/>
    <cellStyle name="千位分隔 3 2 8 3 4" xfId="32669"/>
    <cellStyle name="千位分隔 3 2 8 3 5" xfId="32670"/>
    <cellStyle name="千位分隔 3 2 8 3 6" xfId="32671"/>
    <cellStyle name="千位分隔 3 2 8 3 7" xfId="32672"/>
    <cellStyle name="千位分隔 3 2 8 3 8" xfId="32673"/>
    <cellStyle name="千位分隔 5 4 4 4 9 2" xfId="32674"/>
    <cellStyle name="千位分隔 3 2 8 3 9 3" xfId="32675"/>
    <cellStyle name="千位分隔 3 3 6 5 2 2" xfId="32676"/>
    <cellStyle name="千位分隔 5 4 4 4 9 3" xfId="32677"/>
    <cellStyle name="千位分隔 3 2 8 3 9 4" xfId="32678"/>
    <cellStyle name="千位分隔 5 5 2 6 2 2" xfId="32679"/>
    <cellStyle name="千位分隔 3 3 6 5 2 3" xfId="32680"/>
    <cellStyle name="千位分隔 5 4 4 4 9 4" xfId="32681"/>
    <cellStyle name="千位分隔 3 2 8 3 9 5" xfId="32682"/>
    <cellStyle name="千位分隔 3 4 3 4 2 3" xfId="32683"/>
    <cellStyle name="千位分隔 3 2 8 4 2" xfId="32684"/>
    <cellStyle name="千位分隔 3 3 5 2 9 5" xfId="32685"/>
    <cellStyle name="千位分隔 5 3 7 2 9 2" xfId="32686"/>
    <cellStyle name="千位分隔 3 4 3 4 2 4" xfId="32687"/>
    <cellStyle name="千位分隔 3 2 8 4 3" xfId="32688"/>
    <cellStyle name="千位分隔 5 3 7 2 9 3" xfId="32689"/>
    <cellStyle name="千位分隔 3 4 3 4 2 5" xfId="32690"/>
    <cellStyle name="千位分隔 3 2 8 4 4" xfId="32691"/>
    <cellStyle name="千位分隔 5 4 5 4 2 2" xfId="32692"/>
    <cellStyle name="千位分隔 3 2 8 4 5" xfId="32693"/>
    <cellStyle name="千位分隔 3 2 8 5" xfId="32694"/>
    <cellStyle name="千位分隔 3 4 3 4 3 3" xfId="32695"/>
    <cellStyle name="千位分隔 3 2 8 5 2" xfId="32696"/>
    <cellStyle name="千位分隔 3 4 3 4 3 4" xfId="32697"/>
    <cellStyle name="千位分隔 3 2 8 5 3" xfId="32698"/>
    <cellStyle name="千位分隔 3 4 3 4 3 5" xfId="32699"/>
    <cellStyle name="千位分隔 5 3 5 10" xfId="32700"/>
    <cellStyle name="千位分隔 3 2 8 5 4" xfId="32701"/>
    <cellStyle name="千位分隔 5 4 5 4 3 2" xfId="32702"/>
    <cellStyle name="千位分隔 5 3 5 11" xfId="32703"/>
    <cellStyle name="千位分隔 3 2 8 5 5" xfId="32704"/>
    <cellStyle name="千位分隔 3 2 8 6" xfId="32705"/>
    <cellStyle name="千位分隔 3 2 8 7" xfId="32706"/>
    <cellStyle name="千位分隔 3 2 8 8" xfId="32707"/>
    <cellStyle name="千位分隔 3 2 8 9" xfId="32708"/>
    <cellStyle name="千位分隔 3 4 3 4 7 5" xfId="32709"/>
    <cellStyle name="千位分隔 3 2 8 9 4" xfId="32710"/>
    <cellStyle name="千位分隔 5 4 5 4 7 2" xfId="32711"/>
    <cellStyle name="千位分隔 3 2 8 9 5" xfId="32712"/>
    <cellStyle name="千位分隔 3 2 9" xfId="32713"/>
    <cellStyle name="千位分隔 3 2 9 2 2" xfId="32714"/>
    <cellStyle name="千位分隔 3 3 5 3 7 5" xfId="32715"/>
    <cellStyle name="千位分隔 3 2 9 2 3" xfId="32716"/>
    <cellStyle name="千位分隔 3 2 9 2 4" xfId="32717"/>
    <cellStyle name="千位分隔 3 2 9 2 5" xfId="32718"/>
    <cellStyle name="千位分隔 3 2 9 3 2" xfId="32719"/>
    <cellStyle name="千位分隔 3 3 5 3 8 5" xfId="32720"/>
    <cellStyle name="千位分隔 3 2 9 3 3" xfId="32721"/>
    <cellStyle name="千位分隔 3 2 9 3 4" xfId="32722"/>
    <cellStyle name="千位分隔 3 2 9 3 5" xfId="32723"/>
    <cellStyle name="千位分隔 3 4 3 5 2 3" xfId="32724"/>
    <cellStyle name="千位分隔 3 2 9 4 2" xfId="32725"/>
    <cellStyle name="千位分隔 3 3 5 3 9 5" xfId="32726"/>
    <cellStyle name="千位分隔 5 3 7 3 9 2" xfId="32727"/>
    <cellStyle name="千位分隔 3 4 3 5 2 4" xfId="32728"/>
    <cellStyle name="千位分隔 3 2 9 4 3" xfId="32729"/>
    <cellStyle name="千位分隔 5 3 7 3 9 3" xfId="32730"/>
    <cellStyle name="千位分隔 3 4 3 5 2 5" xfId="32731"/>
    <cellStyle name="千位分隔 3 2 9 4 4" xfId="32732"/>
    <cellStyle name="千位分隔 5 4 5 5 2 2" xfId="32733"/>
    <cellStyle name="千位分隔 3 2 9 4 5" xfId="32734"/>
    <cellStyle name="千位分隔 3 4 3 5 3 3" xfId="32735"/>
    <cellStyle name="千位分隔 3 2 9 5 2" xfId="32736"/>
    <cellStyle name="千位分隔 3 4 3 5 3 4" xfId="32737"/>
    <cellStyle name="千位分隔 3 2 9 5 3" xfId="32738"/>
    <cellStyle name="千位分隔 3 4 3 5 3 5" xfId="32739"/>
    <cellStyle name="千位分隔 3 2 9 5 4" xfId="32740"/>
    <cellStyle name="千位分隔 5 4 5 5 3 2" xfId="32741"/>
    <cellStyle name="千位分隔 3 2 9 5 5" xfId="32742"/>
    <cellStyle name="千位分隔 3 2 9 8" xfId="32743"/>
    <cellStyle name="千位分隔 3 2 9 9" xfId="32744"/>
    <cellStyle name="千位分隔 3 3 10 2" xfId="32745"/>
    <cellStyle name="千位分隔 3 3 10 2 2" xfId="32746"/>
    <cellStyle name="千位分隔 3 3 10 2 3" xfId="32747"/>
    <cellStyle name="千位分隔 3 3 10 2 4" xfId="32748"/>
    <cellStyle name="千位分隔 3 3 10 2 5" xfId="32749"/>
    <cellStyle name="千位分隔 3 3 10 3" xfId="32750"/>
    <cellStyle name="千位分隔 3 3 10 3 3" xfId="32751"/>
    <cellStyle name="千位分隔 3 3 10 3 4" xfId="32752"/>
    <cellStyle name="千位分隔 3 3 10 3 5" xfId="32753"/>
    <cellStyle name="千位分隔 3 3 10 4" xfId="32754"/>
    <cellStyle name="千位分隔 3 3 10 4 3" xfId="32755"/>
    <cellStyle name="千位分隔 3 3 10 4 4" xfId="32756"/>
    <cellStyle name="千位分隔 3 3 10 4 5" xfId="32757"/>
    <cellStyle name="千位分隔 3 3 10 5" xfId="32758"/>
    <cellStyle name="千位分隔 3 3 10 5 3" xfId="32759"/>
    <cellStyle name="千位分隔 3 3 10 5 4" xfId="32760"/>
    <cellStyle name="千位分隔 3 3 10 5 5" xfId="32761"/>
    <cellStyle name="千位分隔 3 3 10 6" xfId="32762"/>
    <cellStyle name="千位分隔 3 3 10 6 3" xfId="32763"/>
    <cellStyle name="千位分隔 3 3 10 6 4" xfId="32764"/>
    <cellStyle name="千位分隔 3 3 10 6 5" xfId="32765"/>
    <cellStyle name="千位分隔 3 3 10 7" xfId="32766"/>
    <cellStyle name="千位分隔 3 3 10 7 3" xfId="32767"/>
    <cellStyle name="千位分隔 3 3 10 7 4" xfId="32768"/>
    <cellStyle name="千位分隔 3 3 10 7 5" xfId="32769"/>
    <cellStyle name="千位分隔 3 3 10 8" xfId="32770"/>
    <cellStyle name="千位分隔 3 3 10 8 3" xfId="32771"/>
    <cellStyle name="千位分隔 3 3 10 8 4" xfId="32772"/>
    <cellStyle name="千位分隔 3 3 10 8 5" xfId="32773"/>
    <cellStyle name="千位分隔 3 3 10 9" xfId="32774"/>
    <cellStyle name="千位分隔 3 3 10 9 3" xfId="32775"/>
    <cellStyle name="千位分隔 3 3 10 9 4" xfId="32776"/>
    <cellStyle name="千位分隔 3 3 10 9 5" xfId="32777"/>
    <cellStyle name="千位分隔 3 3 11 2" xfId="32778"/>
    <cellStyle name="千位分隔 3 3 11 2 2" xfId="32779"/>
    <cellStyle name="千位分隔 3 3 11 2 3" xfId="32780"/>
    <cellStyle name="千位分隔 3 3 11 2 4" xfId="32781"/>
    <cellStyle name="千位分隔 3 3 11 2 5" xfId="32782"/>
    <cellStyle name="千位分隔 3 3 11 3" xfId="32783"/>
    <cellStyle name="千位分隔 3 3 11 3 3" xfId="32784"/>
    <cellStyle name="千位分隔 3 3 11 3 4" xfId="32785"/>
    <cellStyle name="千位分隔 3 3 11 3 5" xfId="32786"/>
    <cellStyle name="千位分隔 3 3 11 4" xfId="32787"/>
    <cellStyle name="千位分隔 3 3 11 4 3" xfId="32788"/>
    <cellStyle name="千位分隔 3 3 11 4 4" xfId="32789"/>
    <cellStyle name="千位分隔 3 3 11 4 5" xfId="32790"/>
    <cellStyle name="千位分隔 3 3 11 5" xfId="32791"/>
    <cellStyle name="千位分隔 3 3 11 5 3" xfId="32792"/>
    <cellStyle name="千位分隔 5 3 2 5 2 2 2" xfId="32793"/>
    <cellStyle name="千位分隔 3 3 11 5 4" xfId="32794"/>
    <cellStyle name="千位分隔 5 3 2 5 2 2 3" xfId="32795"/>
    <cellStyle name="千位分隔 3 3 11 5 5" xfId="32796"/>
    <cellStyle name="千位分隔 3 3 11 6" xfId="32797"/>
    <cellStyle name="千位分隔 3 3 11 6 3" xfId="32798"/>
    <cellStyle name="千位分隔 5 3 2 5 2 3 2" xfId="32799"/>
    <cellStyle name="千位分隔 3 3 11 6 4" xfId="32800"/>
    <cellStyle name="千位分隔 5 3 2 5 2 3 3" xfId="32801"/>
    <cellStyle name="千位分隔 3 3 11 6 5" xfId="32802"/>
    <cellStyle name="千位分隔 3 3 11 7" xfId="32803"/>
    <cellStyle name="千位分隔 3 3 11 7 3" xfId="32804"/>
    <cellStyle name="千位分隔 5 3 2 5 2 4 2" xfId="32805"/>
    <cellStyle name="千位分隔 3 3 11 7 4" xfId="32806"/>
    <cellStyle name="千位分隔 5 3 2 5 2 4 3" xfId="32807"/>
    <cellStyle name="千位分隔 3 3 11 7 5" xfId="32808"/>
    <cellStyle name="千位分隔 3 3 11 8" xfId="32809"/>
    <cellStyle name="千位分隔 3 3 11 8 3" xfId="32810"/>
    <cellStyle name="千位分隔 5 3 2 5 2 5 2" xfId="32811"/>
    <cellStyle name="千位分隔 3 3 11 8 4" xfId="32812"/>
    <cellStyle name="千位分隔 5 3 2 5 2 5 3" xfId="32813"/>
    <cellStyle name="千位分隔 3 3 11 8 5" xfId="32814"/>
    <cellStyle name="千位分隔 3 3 11 9 3" xfId="32815"/>
    <cellStyle name="千位分隔 5 3 2 5 2 6 2" xfId="32816"/>
    <cellStyle name="千位分隔 3 3 11 9 4" xfId="32817"/>
    <cellStyle name="千位分隔 5 3 2 5 2 6 3" xfId="32818"/>
    <cellStyle name="千位分隔 3 3 11 9 5" xfId="32819"/>
    <cellStyle name="千位分隔 3 3 12 2" xfId="32820"/>
    <cellStyle name="千位分隔 3 3 12 2 5" xfId="32821"/>
    <cellStyle name="千位分隔 3 3 12 3" xfId="32822"/>
    <cellStyle name="千位分隔 3 3 12 3 5" xfId="32823"/>
    <cellStyle name="千位分隔 3 3 12 4" xfId="32824"/>
    <cellStyle name="千位分隔 3 3 12 4 5" xfId="32825"/>
    <cellStyle name="千位分隔 3 3 12 5" xfId="32826"/>
    <cellStyle name="千位分隔 3 3 12 6" xfId="32827"/>
    <cellStyle name="千位分隔 3 3 12 6 3" xfId="32828"/>
    <cellStyle name="千位分隔 5 3 2 5 3 3 2" xfId="32829"/>
    <cellStyle name="千位分隔 3 3 12 6 4" xfId="32830"/>
    <cellStyle name="千位分隔 5 3 2 5 3 3 3" xfId="32831"/>
    <cellStyle name="千位分隔 3 3 12 6 5" xfId="32832"/>
    <cellStyle name="千位分隔 3 3 12 7" xfId="32833"/>
    <cellStyle name="千位分隔 3 3 12 7 3" xfId="32834"/>
    <cellStyle name="千位分隔 5 3 2 5 3 4 2" xfId="32835"/>
    <cellStyle name="千位分隔 3 3 12 7 4" xfId="32836"/>
    <cellStyle name="千位分隔 5 3 2 5 3 4 3" xfId="32837"/>
    <cellStyle name="千位分隔 3 3 12 7 5" xfId="32838"/>
    <cellStyle name="千位分隔 3 3 12 8" xfId="32839"/>
    <cellStyle name="千位分隔 3 3 12 8 3" xfId="32840"/>
    <cellStyle name="千位分隔 5 3 2 5 3 5 2" xfId="32841"/>
    <cellStyle name="千位分隔 3 3 12 8 4" xfId="32842"/>
    <cellStyle name="千位分隔 5 3 2 5 3 5 3" xfId="32843"/>
    <cellStyle name="千位分隔 3 3 12 8 5" xfId="32844"/>
    <cellStyle name="千位分隔 3 3 12 9" xfId="32845"/>
    <cellStyle name="千位分隔 3 3 12 9 3" xfId="32846"/>
    <cellStyle name="千位分隔 5 3 2 5 3 6 2" xfId="32847"/>
    <cellStyle name="千位分隔 3 3 12 9 4" xfId="32848"/>
    <cellStyle name="千位分隔 5 3 2 5 3 6 3" xfId="32849"/>
    <cellStyle name="千位分隔 3 3 12 9 5" xfId="32850"/>
    <cellStyle name="千位分隔 3 3 18" xfId="32851"/>
    <cellStyle name="千位分隔 3 3 23" xfId="32852"/>
    <cellStyle name="千位分隔 3 3 2 13 3" xfId="32853"/>
    <cellStyle name="千位分隔 3 3 2 13 4" xfId="32854"/>
    <cellStyle name="千位分隔 3 3 2 13 5" xfId="32855"/>
    <cellStyle name="千位分隔 3 3 2 14 3" xfId="32856"/>
    <cellStyle name="千位分隔 3 3 2 14 4" xfId="32857"/>
    <cellStyle name="千位分隔 3 3 2 14 5" xfId="32858"/>
    <cellStyle name="千位分隔 3 3 2 15 5" xfId="32859"/>
    <cellStyle name="千位分隔 3 4 17" xfId="32860"/>
    <cellStyle name="千位分隔 3 4 22" xfId="32861"/>
    <cellStyle name="千位分隔 3 3 2 16 5" xfId="32862"/>
    <cellStyle name="千位分隔 3 3 2 17" xfId="32863"/>
    <cellStyle name="千位分隔 3 3 2 18" xfId="32864"/>
    <cellStyle name="千位分隔 5 3 5 3 4 3" xfId="32865"/>
    <cellStyle name="千位分隔 3 3 2 2 10" xfId="32866"/>
    <cellStyle name="千位分隔 3 3 2 2 10 5" xfId="32867"/>
    <cellStyle name="千位分隔 5 3 5 3 4 4" xfId="32868"/>
    <cellStyle name="千位分隔 3 3 2 2 11" xfId="32869"/>
    <cellStyle name="千位分隔 3 3 2 2 11 5" xfId="32870"/>
    <cellStyle name="千位分隔 3 3 2 2 2 2 5" xfId="32871"/>
    <cellStyle name="千位分隔 3 3 2 2 2 3 5" xfId="32872"/>
    <cellStyle name="千位分隔 3 3 2 2 2 4 4" xfId="32873"/>
    <cellStyle name="千位分隔 3 3 2 2 2 4 5" xfId="32874"/>
    <cellStyle name="千位分隔 3 3 2 2 2 5 4" xfId="32875"/>
    <cellStyle name="千位分隔 3 3 2 2 2 5 5" xfId="32876"/>
    <cellStyle name="千位分隔 3 3 2 2 2 6 5" xfId="32877"/>
    <cellStyle name="千位分隔 3 3 2 2 2 7" xfId="32878"/>
    <cellStyle name="千位分隔 3 3 2 2 2 7 4" xfId="32879"/>
    <cellStyle name="千位分隔 3 3 2 2 2 7 5" xfId="32880"/>
    <cellStyle name="千位分隔 3 3 2 2 2 8" xfId="32881"/>
    <cellStyle name="千位分隔 3 3 2 2 2 8 4" xfId="32882"/>
    <cellStyle name="千位分隔 3 3 2 2 2 8 5" xfId="32883"/>
    <cellStyle name="千位分隔 3 3 2 2 2 9 4" xfId="32884"/>
    <cellStyle name="千位分隔 3 3 2 2 2 9 5" xfId="32885"/>
    <cellStyle name="千位分隔 5 4 2 4 11" xfId="32886"/>
    <cellStyle name="千位分隔 3 3 2 2 3 2 2" xfId="32887"/>
    <cellStyle name="千位分隔 5 4 2 4 12" xfId="32888"/>
    <cellStyle name="千位分隔 3 3 2 2 3 2 3" xfId="32889"/>
    <cellStyle name="千位分隔 5 4 2 4 13" xfId="32890"/>
    <cellStyle name="千位分隔 3 3 2 2 3 2 4" xfId="32891"/>
    <cellStyle name="千位分隔 3 3 2 2 3 2 5" xfId="32892"/>
    <cellStyle name="千位分隔 3 3 2 2 3 3 3" xfId="32893"/>
    <cellStyle name="千位分隔 3 3 2 2 3 3 4" xfId="32894"/>
    <cellStyle name="千位分隔 3 3 2 2 3 3 5" xfId="32895"/>
    <cellStyle name="千位分隔 3 3 2 2 3 4 4" xfId="32896"/>
    <cellStyle name="千位分隔 3 3 2 2 3 4 5" xfId="32897"/>
    <cellStyle name="千位分隔 3 3 2 2 3 5 4" xfId="32898"/>
    <cellStyle name="千位分隔 3 3 2 2 3 5 5" xfId="32899"/>
    <cellStyle name="千位分隔 3 3 2 2 3 6 4" xfId="32900"/>
    <cellStyle name="千位分隔 3 3 2 2 3 6 5" xfId="32901"/>
    <cellStyle name="千位分隔 3 3 2 2 3 7" xfId="32902"/>
    <cellStyle name="千位分隔 3 3 2 2 3 7 4" xfId="32903"/>
    <cellStyle name="千位分隔 3 3 2 2 3 7 5" xfId="32904"/>
    <cellStyle name="千位分隔 3 3 2 2 3 8" xfId="32905"/>
    <cellStyle name="千位分隔 3 3 2 2 3 8 4" xfId="32906"/>
    <cellStyle name="千位分隔 3 3 2 2 3 8 5" xfId="32907"/>
    <cellStyle name="千位分隔 3 3 2 2 3 9 4" xfId="32908"/>
    <cellStyle name="千位分隔 3 3 2 2 3 9 5" xfId="32909"/>
    <cellStyle name="千位分隔 3 3 2 2 4 6 4" xfId="32910"/>
    <cellStyle name="千位分隔 3 3 2 2 4 6 5" xfId="32911"/>
    <cellStyle name="千位分隔 3 3 2 2 4 7" xfId="32912"/>
    <cellStyle name="千位分隔 3 3 2 2 4 7 4" xfId="32913"/>
    <cellStyle name="千位分隔 3 3 2 2 4 7 5" xfId="32914"/>
    <cellStyle name="千位分隔 3 3 2 2 4 8" xfId="32915"/>
    <cellStyle name="千位分隔 3 3 2 2 4 8 4" xfId="32916"/>
    <cellStyle name="千位分隔 3 3 2 2 4 8 5" xfId="32917"/>
    <cellStyle name="千位分隔 3 3 2 2 4 9 2" xfId="32918"/>
    <cellStyle name="千位分隔 3 3 2 2 4 9 3" xfId="32919"/>
    <cellStyle name="千位分隔 3 3 2 2 7 5" xfId="32920"/>
    <cellStyle name="千位分隔 3 3 2 2 8" xfId="32921"/>
    <cellStyle name="千位分隔 3 3 2 2 8 5" xfId="32922"/>
    <cellStyle name="千位分隔 3 3 2 2 9" xfId="32923"/>
    <cellStyle name="千位分隔 3 3 2 2 9 5" xfId="32924"/>
    <cellStyle name="千位分隔 5 3 5 3 9 3" xfId="32925"/>
    <cellStyle name="千位分隔 5 11 2 3" xfId="32926"/>
    <cellStyle name="千位分隔 3 3 2 3 10" xfId="32927"/>
    <cellStyle name="千位分隔 5 11 2 3 3" xfId="32928"/>
    <cellStyle name="千位分隔 3 3 2 3 10 3" xfId="32929"/>
    <cellStyle name="千位分隔 5 3 5 3 9 4" xfId="32930"/>
    <cellStyle name="千位分隔 5 11 2 4" xfId="32931"/>
    <cellStyle name="千位分隔 3 3 2 3 11" xfId="32932"/>
    <cellStyle name="千位分隔 5 11 2 4 3" xfId="32933"/>
    <cellStyle name="千位分隔 3 3 2 3 11 3" xfId="32934"/>
    <cellStyle name="千位分隔 5 3 5 3 9 5" xfId="32935"/>
    <cellStyle name="千位分隔 5 11 2 5" xfId="32936"/>
    <cellStyle name="千位分隔 4 2" xfId="32937"/>
    <cellStyle name="千位分隔 3 3 2 3 12" xfId="32938"/>
    <cellStyle name="千位分隔 5 11 2 5 3" xfId="32939"/>
    <cellStyle name="千位分隔 3 3 2 3 12 3" xfId="32940"/>
    <cellStyle name="千位分隔 3 3 2 3 2 2 3" xfId="32941"/>
    <cellStyle name="千位分隔 3 3 2 3 2 2 4" xfId="32942"/>
    <cellStyle name="千位分隔 3 3 2 3 2 2 5" xfId="32943"/>
    <cellStyle name="千位分隔 3 3 2 3 2 3 3" xfId="32944"/>
    <cellStyle name="千位分隔 3 3 2 3 2 3 4" xfId="32945"/>
    <cellStyle name="千位分隔 3 3 2 3 2 3 5" xfId="32946"/>
    <cellStyle name="千位分隔 3 3 2 3 2 4 4" xfId="32947"/>
    <cellStyle name="千位分隔 3 3 2 3 2 4 5" xfId="32948"/>
    <cellStyle name="千位分隔 3 3 2 3 2 5" xfId="32949"/>
    <cellStyle name="千位分隔 3 3 2 3 2 5 4" xfId="32950"/>
    <cellStyle name="千位分隔 3 3 2 3 2 5 5" xfId="32951"/>
    <cellStyle name="千位分隔 3 3 2 3 2 6" xfId="32952"/>
    <cellStyle name="千位分隔 3 3 2 3 2 6 4" xfId="32953"/>
    <cellStyle name="千位分隔 3 3 2 3 2 6 5" xfId="32954"/>
    <cellStyle name="千位分隔 3 3 2 3 2 7" xfId="32955"/>
    <cellStyle name="千位分隔 3 3 2 3 2 8" xfId="32956"/>
    <cellStyle name="千位分隔 3 3 2 3 2 8 5" xfId="32957"/>
    <cellStyle name="千位分隔 3 3 2 3 2 9 4" xfId="32958"/>
    <cellStyle name="千位分隔 3 3 2 3 2 9 5" xfId="32959"/>
    <cellStyle name="千位分隔 3 3 2 3 3 3 4" xfId="32960"/>
    <cellStyle name="千位分隔 3 3 2 3 3 3 5" xfId="32961"/>
    <cellStyle name="千位分隔 3 3 2 3 3 4 4" xfId="32962"/>
    <cellStyle name="千位分隔 3 3 2 3 3 4 5" xfId="32963"/>
    <cellStyle name="千位分隔 3 3 2 3 3 5" xfId="32964"/>
    <cellStyle name="千位分隔 3 3 2 3 3 5 4" xfId="32965"/>
    <cellStyle name="千位分隔 3 3 2 3 3 5 5" xfId="32966"/>
    <cellStyle name="千位分隔 3 3 2 3 3 6" xfId="32967"/>
    <cellStyle name="千位分隔 3 3 2 3 3 6 4" xfId="32968"/>
    <cellStyle name="千位分隔 3 3 2 3 3 7" xfId="32969"/>
    <cellStyle name="千位分隔 3 3 2 3 3 7 4" xfId="32970"/>
    <cellStyle name="千位分隔 3 3 2 3 3 8" xfId="32971"/>
    <cellStyle name="千位分隔 3 3 2 3 3 8 4" xfId="32972"/>
    <cellStyle name="千位分隔 3 3 2 3 3 9 4" xfId="32973"/>
    <cellStyle name="千位分隔 3 3 2 3 4 2 3" xfId="32974"/>
    <cellStyle name="千位分隔 3 3 2 3 4 2 4" xfId="32975"/>
    <cellStyle name="千位分隔 3 3 2 3 4 2 5" xfId="32976"/>
    <cellStyle name="千位分隔 3 3 2 3 4 3 3" xfId="32977"/>
    <cellStyle name="千位分隔 3 3 2 3 4 3 4" xfId="32978"/>
    <cellStyle name="千位分隔 3 3 2 3 4 3 5" xfId="32979"/>
    <cellStyle name="千位分隔 3 3 2 3 4 4 4" xfId="32980"/>
    <cellStyle name="千位分隔 3 3 2 3 4 4 5" xfId="32981"/>
    <cellStyle name="千位分隔 3 3 2 3 4 5" xfId="32982"/>
    <cellStyle name="千位分隔 3 3 2 3 4 5 4" xfId="32983"/>
    <cellStyle name="千位分隔 3 3 2 3 4 5 5" xfId="32984"/>
    <cellStyle name="千位分隔 3 3 2 3 4 6" xfId="32985"/>
    <cellStyle name="千位分隔 3 3 2 3 4 6 2" xfId="32986"/>
    <cellStyle name="千位分隔 3 3 2 3 4 6 3" xfId="32987"/>
    <cellStyle name="千位分隔 3 3 2 3 4 6 4" xfId="32988"/>
    <cellStyle name="千位分隔 3 3 2 3 4 6 5" xfId="32989"/>
    <cellStyle name="千位分隔 3 3 2 3 4 7" xfId="32990"/>
    <cellStyle name="千位分隔 3 3 2 3 4 7 2" xfId="32991"/>
    <cellStyle name="千位分隔 3 3 2 3 4 7 3" xfId="32992"/>
    <cellStyle name="千位分隔 3 3 2 3 4 7 4" xfId="32993"/>
    <cellStyle name="千位分隔 3 3 2 3 4 7 5" xfId="32994"/>
    <cellStyle name="千位分隔 3 3 2 3 4 8" xfId="32995"/>
    <cellStyle name="千位分隔 3 3 2 3 4 8 2" xfId="32996"/>
    <cellStyle name="千位分隔 3 3 2 3 4 8 3" xfId="32997"/>
    <cellStyle name="千位分隔 3 3 2 3 4 8 4" xfId="32998"/>
    <cellStyle name="千位分隔 3 3 2 3 4 8 5" xfId="32999"/>
    <cellStyle name="千位分隔 3 3 2 3 5 5" xfId="33000"/>
    <cellStyle name="千位分隔 3 3 2 3 6 5" xfId="33001"/>
    <cellStyle name="千位分隔 3 3 2 3 7 5" xfId="33002"/>
    <cellStyle name="千位分隔 3 3 2 3 8" xfId="33003"/>
    <cellStyle name="千位分隔 3 3 2 3 8 5" xfId="33004"/>
    <cellStyle name="千位分隔 3 3 2 3 9" xfId="33005"/>
    <cellStyle name="千位分隔 3 3 2 3 9 5" xfId="33006"/>
    <cellStyle name="千位分隔 3 3 2 4 2 2 3" xfId="33007"/>
    <cellStyle name="千位分隔 3 3 8 5" xfId="33008"/>
    <cellStyle name="千位分隔 3 3 2 4 2 2 4" xfId="33009"/>
    <cellStyle name="千位分隔 3 3 8 6" xfId="33010"/>
    <cellStyle name="千位分隔 3 3 2 4 2 2 5" xfId="33011"/>
    <cellStyle name="千位分隔 3 3 8 7" xfId="33012"/>
    <cellStyle name="千位分隔 5 2 6 2 9 3" xfId="33013"/>
    <cellStyle name="千位分隔 3 3 2 4 2 5" xfId="33014"/>
    <cellStyle name="千位分隔 3 3 2 4 2 5 2" xfId="33015"/>
    <cellStyle name="千位分隔 3 3 2 4 2 5 3" xfId="33016"/>
    <cellStyle name="千位分隔 3 3 2 4 2 5 4" xfId="33017"/>
    <cellStyle name="千位分隔 5 2 6 2 9 4" xfId="33018"/>
    <cellStyle name="千位分隔 3 3 2 4 2 6" xfId="33019"/>
    <cellStyle name="千位分隔 3 3 2 4 2 6 2" xfId="33020"/>
    <cellStyle name="千位分隔 3 3 2 4 2 6 3" xfId="33021"/>
    <cellStyle name="千位分隔 3 3 2 4 2 6 4" xfId="33022"/>
    <cellStyle name="千位分隔 5 2 6 2 9 5" xfId="33023"/>
    <cellStyle name="千位分隔 3 3 2 4 2 7" xfId="33024"/>
    <cellStyle name="千位分隔 3 3 2 4 2 7 2" xfId="33025"/>
    <cellStyle name="千位分隔 3 3 2 4 2 7 3" xfId="33026"/>
    <cellStyle name="千位分隔 3 3 2 4 2 7 4" xfId="33027"/>
    <cellStyle name="千位分隔 3 3 2 4 2 8" xfId="33028"/>
    <cellStyle name="千位分隔 3 3 2 4 2 8 2" xfId="33029"/>
    <cellStyle name="千位分隔 3 3 2 4 2 8 3" xfId="33030"/>
    <cellStyle name="千位分隔 3 3 2 4 2 8 4" xfId="33031"/>
    <cellStyle name="千位分隔 3 3 2 4 2 9" xfId="33032"/>
    <cellStyle name="千位分隔 3 3 2 4 2 9 2" xfId="33033"/>
    <cellStyle name="千位分隔 3 3 2 4 2 9 3" xfId="33034"/>
    <cellStyle name="千位分隔 3 3 2 4 2 9 4" xfId="33035"/>
    <cellStyle name="千位分隔 3 3 2 4 3 2 3" xfId="33036"/>
    <cellStyle name="千位分隔 3 4 8 5" xfId="33037"/>
    <cellStyle name="千位分隔 3 3 2 4 3 2 4" xfId="33038"/>
    <cellStyle name="千位分隔 3 4 8 6" xfId="33039"/>
    <cellStyle name="千位分隔 3 3 2 4 3 2 5" xfId="33040"/>
    <cellStyle name="千位分隔 3 4 8 7" xfId="33041"/>
    <cellStyle name="千位分隔 3 3 2 4 3 5" xfId="33042"/>
    <cellStyle name="千位分隔 3 3 2 4 3 5 3" xfId="33043"/>
    <cellStyle name="千位分隔 3 3 2 4 3 5 4" xfId="33044"/>
    <cellStyle name="千位分隔 3 3 2 4 3 6" xfId="33045"/>
    <cellStyle name="千位分隔 3 3 2 4 3 6 3" xfId="33046"/>
    <cellStyle name="千位分隔 3 3 2 4 3 6 4" xfId="33047"/>
    <cellStyle name="千位分隔 3 3 2 4 3 7" xfId="33048"/>
    <cellStyle name="千位分隔 3 3 2 4 3 7 2" xfId="33049"/>
    <cellStyle name="千位分隔 3 3 2 4 3 7 3" xfId="33050"/>
    <cellStyle name="千位分隔 3 3 2 4 3 7 4" xfId="33051"/>
    <cellStyle name="千位分隔 3 3 2 4 3 8" xfId="33052"/>
    <cellStyle name="千位分隔 3 3 2 4 3 8 2" xfId="33053"/>
    <cellStyle name="千位分隔 3 3 2 4 3 8 3" xfId="33054"/>
    <cellStyle name="千位分隔 3 3 2 4 3 8 4" xfId="33055"/>
    <cellStyle name="千位分隔 3 3 2 4 3 9" xfId="33056"/>
    <cellStyle name="千位分隔 3 3 2 4 3 9 2" xfId="33057"/>
    <cellStyle name="千位分隔 3 3 2 4 3 9 3" xfId="33058"/>
    <cellStyle name="千位分隔 3 3 2 4 3 9 4" xfId="33059"/>
    <cellStyle name="千位分隔 3 3 2 4 4 5" xfId="33060"/>
    <cellStyle name="千位分隔 3 3 2 4 4 5 2" xfId="33061"/>
    <cellStyle name="千位分隔 3 3 2 4 4 5 3" xfId="33062"/>
    <cellStyle name="千位分隔 3 3 2 4 4 5 4" xfId="33063"/>
    <cellStyle name="千位分隔 3 3 2 4 4 6" xfId="33064"/>
    <cellStyle name="千位分隔 3 3 2 4 4 7" xfId="33065"/>
    <cellStyle name="千位分隔 3 3 2 4 4 8" xfId="33066"/>
    <cellStyle name="千位分隔 3 3 2 4 4 9" xfId="33067"/>
    <cellStyle name="千位分隔 3 3 2 4 6" xfId="33068"/>
    <cellStyle name="千位分隔 3 3 2 4 6 5" xfId="33069"/>
    <cellStyle name="千位分隔 3 3 2 4 7" xfId="33070"/>
    <cellStyle name="千位分隔 3 3 2 4 7 5" xfId="33071"/>
    <cellStyle name="千位分隔 3 3 2 4 8" xfId="33072"/>
    <cellStyle name="千位分隔 5 8 3 3 3" xfId="33073"/>
    <cellStyle name="千位分隔 3 3 2 4 8 2" xfId="33074"/>
    <cellStyle name="千位分隔 5 8 3 3 4" xfId="33075"/>
    <cellStyle name="千位分隔 3 3 2 4 8 3" xfId="33076"/>
    <cellStyle name="千位分隔 5 8 3 3 5" xfId="33077"/>
    <cellStyle name="千位分隔 3 3 2 4 8 4" xfId="33078"/>
    <cellStyle name="千位分隔 3 3 2 4 8 5" xfId="33079"/>
    <cellStyle name="千位分隔 5 8 3 4 3" xfId="33080"/>
    <cellStyle name="千位分隔 3 3 2 4 9 2" xfId="33081"/>
    <cellStyle name="千位分隔 5 8 3 4 4" xfId="33082"/>
    <cellStyle name="千位分隔 3 3 2 4 9 3" xfId="33083"/>
    <cellStyle name="千位分隔 5 8 3 4 5" xfId="33084"/>
    <cellStyle name="千位分隔 3 3 2 4 9 4" xfId="33085"/>
    <cellStyle name="千位分隔 3 3 2 4 9 5" xfId="33086"/>
    <cellStyle name="千位分隔 3 3 2 5 10 3" xfId="33087"/>
    <cellStyle name="千位分隔 3 3 2 5 10 4" xfId="33088"/>
    <cellStyle name="千位分隔 3 3 2 5 10 5" xfId="33089"/>
    <cellStyle name="千位分隔 5 2 7 11 5" xfId="33090"/>
    <cellStyle name="千位分隔 3 3 2 5 11 2" xfId="33091"/>
    <cellStyle name="千位分隔 3 3 2 5 11 3" xfId="33092"/>
    <cellStyle name="千位分隔 3 3 2 5 11 4" xfId="33093"/>
    <cellStyle name="千位分隔 3 3 2 5 11 5" xfId="33094"/>
    <cellStyle name="千位分隔 3 3 2 5 12" xfId="33095"/>
    <cellStyle name="千位分隔 3 3 5 6 5 2" xfId="33096"/>
    <cellStyle name="千位分隔 3 3 2 5 12 2" xfId="33097"/>
    <cellStyle name="千位分隔 3 3 2 5 12 3" xfId="33098"/>
    <cellStyle name="千位分隔 3 3 2 5 12 4" xfId="33099"/>
    <cellStyle name="千位分隔 3 3 2 5 12 5" xfId="33100"/>
    <cellStyle name="千位分隔 3 3 2 5 2 2 5" xfId="33101"/>
    <cellStyle name="千位分隔 5 2 6 3 9 3" xfId="33102"/>
    <cellStyle name="千位分隔 3 3 2 5 2 5" xfId="33103"/>
    <cellStyle name="千位分隔 3 4 2 4 2 3 2" xfId="33104"/>
    <cellStyle name="千位分隔 5 2 6 3 9 4" xfId="33105"/>
    <cellStyle name="千位分隔 3 3 2 5 2 6" xfId="33106"/>
    <cellStyle name="千位分隔 3 4 2 4 2 3 3" xfId="33107"/>
    <cellStyle name="千位分隔 5 2 12 2 4" xfId="33108"/>
    <cellStyle name="千位分隔 3 3 2 5 2 6 3" xfId="33109"/>
    <cellStyle name="千位分隔 5 2 12 2 5" xfId="33110"/>
    <cellStyle name="千位分隔 3 3 2 5 2 6 4" xfId="33111"/>
    <cellStyle name="千位分隔 5 2 6 3 9 5" xfId="33112"/>
    <cellStyle name="千位分隔 3 3 2 5 2 7" xfId="33113"/>
    <cellStyle name="千位分隔 3 4 2 4 2 3 4" xfId="33114"/>
    <cellStyle name="千位分隔 5 2 12 3 4" xfId="33115"/>
    <cellStyle name="千位分隔 3 3 2 5 2 7 3" xfId="33116"/>
    <cellStyle name="千位分隔 5 2 12 3 5" xfId="33117"/>
    <cellStyle name="千位分隔 3 3 2 5 2 7 4" xfId="33118"/>
    <cellStyle name="千位分隔 3 3 2 5 2 8" xfId="33119"/>
    <cellStyle name="千位分隔 3 4 2 4 2 3 5" xfId="33120"/>
    <cellStyle name="千位分隔 5 2 12 4 4" xfId="33121"/>
    <cellStyle name="千位分隔 3 3 2 5 2 8 3" xfId="33122"/>
    <cellStyle name="千位分隔 5 2 12 4 5" xfId="33123"/>
    <cellStyle name="千位分隔 3 3 2 5 2 8 4" xfId="33124"/>
    <cellStyle name="千位分隔 3 3 2 5 2 9" xfId="33125"/>
    <cellStyle name="千位分隔 5 2 12 5 4" xfId="33126"/>
    <cellStyle name="千位分隔 3 3 2 5 2 9 3" xfId="33127"/>
    <cellStyle name="千位分隔 5 2 12 5 5" xfId="33128"/>
    <cellStyle name="千位分隔 3 3 2 5 2 9 4" xfId="33129"/>
    <cellStyle name="千位分隔 3 3 2 5 3 2 5" xfId="33130"/>
    <cellStyle name="千位分隔 3 3 2 5 3 5" xfId="33131"/>
    <cellStyle name="千位分隔 3 4 2 4 2 4 2" xfId="33132"/>
    <cellStyle name="千位分隔 3 3 2 5 3 5 2" xfId="33133"/>
    <cellStyle name="千位分隔 3 3 2 5 3 5 3" xfId="33134"/>
    <cellStyle name="千位分隔 3 3 2 5 3 5 4" xfId="33135"/>
    <cellStyle name="千位分隔 3 3 2 5 3 6" xfId="33136"/>
    <cellStyle name="千位分隔 3 4 2 4 2 4 3" xfId="33137"/>
    <cellStyle name="千位分隔 3 3 2 5 3 6 2" xfId="33138"/>
    <cellStyle name="千位分隔 3 3 2 5 3 6 3" xfId="33139"/>
    <cellStyle name="千位分隔 3 3 2 5 3 6 4" xfId="33140"/>
    <cellStyle name="千位分隔 3 3 2 5 3 7" xfId="33141"/>
    <cellStyle name="千位分隔 3 4 2 4 2 4 4" xfId="33142"/>
    <cellStyle name="千位分隔 3 3 2 5 3 7 2" xfId="33143"/>
    <cellStyle name="千位分隔 3 3 2 5 3 7 3" xfId="33144"/>
    <cellStyle name="千位分隔 3 3 2 5 3 7 4" xfId="33145"/>
    <cellStyle name="千位分隔 3 3 2 5 3 8" xfId="33146"/>
    <cellStyle name="千位分隔 3 4 2 4 2 4 5" xfId="33147"/>
    <cellStyle name="千位分隔 3 3 2 5 3 8 2" xfId="33148"/>
    <cellStyle name="千位分隔 3 3 2 5 3 8 3" xfId="33149"/>
    <cellStyle name="千位分隔 3 3 2 5 3 8 4" xfId="33150"/>
    <cellStyle name="千位分隔 3 3 2 5 3 9" xfId="33151"/>
    <cellStyle name="千位分隔 3 3 2 5 3 9 2" xfId="33152"/>
    <cellStyle name="千位分隔 3 3 2 5 3 9 3" xfId="33153"/>
    <cellStyle name="千位分隔 3 3 2 5 3 9 4" xfId="33154"/>
    <cellStyle name="千位分隔 3 3 2 5 4 5 2" xfId="33155"/>
    <cellStyle name="千位分隔 3 3 2 5 4 5 4" xfId="33156"/>
    <cellStyle name="千位分隔 3 3 2 5 4 5 5" xfId="33157"/>
    <cellStyle name="千位分隔 3 3 2 5 4 6 2" xfId="33158"/>
    <cellStyle name="千位分隔 3 3 2 5 4 6 3" xfId="33159"/>
    <cellStyle name="千位分隔 3 3 2 5 4 6 4" xfId="33160"/>
    <cellStyle name="千位分隔 3 3 2 5 4 6 5" xfId="33161"/>
    <cellStyle name="千位分隔 3 3 2 5 4 7" xfId="33162"/>
    <cellStyle name="千位分隔 3 4 2 4 2 5 4" xfId="33163"/>
    <cellStyle name="千位分隔 3 3 2 5 4 7 2" xfId="33164"/>
    <cellStyle name="千位分隔 3 3 2 5 4 7 3" xfId="33165"/>
    <cellStyle name="千位分隔 3 3 2 5 4 7 4" xfId="33166"/>
    <cellStyle name="千位分隔 3 3 2 5 4 7 5" xfId="33167"/>
    <cellStyle name="千位分隔 3 3 2 5 4 8" xfId="33168"/>
    <cellStyle name="千位分隔 3 4 2 4 2 5 5" xfId="33169"/>
    <cellStyle name="千位分隔 3 3 2 5 4 8 2" xfId="33170"/>
    <cellStyle name="千位分隔 3 3 2 5 4 8 3" xfId="33171"/>
    <cellStyle name="千位分隔 3 3 2 5 4 8 4" xfId="33172"/>
    <cellStyle name="千位分隔 3 3 2 5 4 9" xfId="33173"/>
    <cellStyle name="千位分隔 3 3 2 5 4 9 2" xfId="33174"/>
    <cellStyle name="千位分隔 3 3 2 5 4 9 3" xfId="33175"/>
    <cellStyle name="千位分隔 3 3 2 5 4 9 4" xfId="33176"/>
    <cellStyle name="千位分隔 3 3 2 5 6 5" xfId="33177"/>
    <cellStyle name="千位分隔 3 4 2 4 2 7 2" xfId="33178"/>
    <cellStyle name="千位分隔 3 3 2 5 7 5" xfId="33179"/>
    <cellStyle name="千位分隔 3 4 2 4 2 8 2" xfId="33180"/>
    <cellStyle name="千位分隔 3 3 2 5 8 5" xfId="33181"/>
    <cellStyle name="千位分隔 3 4 2 4 2 9 2" xfId="33182"/>
    <cellStyle name="千位分隔 5 8 4 4 3" xfId="33183"/>
    <cellStyle name="千位分隔 3 3 2 5 9 2" xfId="33184"/>
    <cellStyle name="千位分隔 5 8 4 4 4" xfId="33185"/>
    <cellStyle name="千位分隔 3 3 2 5 9 3" xfId="33186"/>
    <cellStyle name="千位分隔 5 8 4 4 5" xfId="33187"/>
    <cellStyle name="千位分隔 3 3 2 5 9 4" xfId="33188"/>
    <cellStyle name="千位分隔 3 3 2 5 9 5" xfId="33189"/>
    <cellStyle name="千位分隔 3 3 2 6 3 5" xfId="33190"/>
    <cellStyle name="千位分隔 3 4 2 4 3 4 2" xfId="33191"/>
    <cellStyle name="千位分隔 3 3 2 6 4 5" xfId="33192"/>
    <cellStyle name="千位分隔 3 4 2 4 3 5 2" xfId="33193"/>
    <cellStyle name="千位分隔 3 3 2 6 5 5" xfId="33194"/>
    <cellStyle name="千位分隔 3 4 2 4 3 6 2" xfId="33195"/>
    <cellStyle name="千位分隔 3 3 2 6 6 5" xfId="33196"/>
    <cellStyle name="千位分隔 3 4 2 4 3 7 2" xfId="33197"/>
    <cellStyle name="千位分隔 3 3 2 7 6" xfId="33198"/>
    <cellStyle name="千位分隔 3 3 2 7 7" xfId="33199"/>
    <cellStyle name="千位分隔 3 3 2 7 8" xfId="33200"/>
    <cellStyle name="千位分隔 3 3 2 7 9" xfId="33201"/>
    <cellStyle name="千位分隔 3 3 2 7 9 5" xfId="33202"/>
    <cellStyle name="千位分隔 5 2 6 6 9 2" xfId="33203"/>
    <cellStyle name="千位分隔 3 3 2 8 2 4" xfId="33204"/>
    <cellStyle name="千位分隔 3 3 2 8 3 2" xfId="33205"/>
    <cellStyle name="千位分隔 3 3 2 8 3 3" xfId="33206"/>
    <cellStyle name="千位分隔 3 3 2 8 3 4" xfId="33207"/>
    <cellStyle name="千位分隔 3 3 2 8 4 2" xfId="33208"/>
    <cellStyle name="千位分隔 3 3 2 8 4 3" xfId="33209"/>
    <cellStyle name="千位分隔 3 3 2 8 4 4" xfId="33210"/>
    <cellStyle name="千位分隔 3 3 2 8 5 2" xfId="33211"/>
    <cellStyle name="千位分隔 3 3 2 8 5 3" xfId="33212"/>
    <cellStyle name="千位分隔 3 3 2 8 5 4" xfId="33213"/>
    <cellStyle name="千位分隔 3 3 2 8 6 2" xfId="33214"/>
    <cellStyle name="千位分隔 3 3 2 8 6 3" xfId="33215"/>
    <cellStyle name="千位分隔 3 3 2 8 6 4" xfId="33216"/>
    <cellStyle name="千位分隔 3 3 2 8 7 2" xfId="33217"/>
    <cellStyle name="千位分隔 3 3 2 8 7 3" xfId="33218"/>
    <cellStyle name="千位分隔 3 3 2 8 7 4" xfId="33219"/>
    <cellStyle name="千位分隔 3 3 2 8 8" xfId="33220"/>
    <cellStyle name="千位分隔 3 3 2 8 8 2" xfId="33221"/>
    <cellStyle name="千位分隔 3 3 2 8 8 3" xfId="33222"/>
    <cellStyle name="千位分隔 3 3 2 8 8 4" xfId="33223"/>
    <cellStyle name="千位分隔 3 3 2 8 9" xfId="33224"/>
    <cellStyle name="千位分隔 3 3 2 8 9 5" xfId="33225"/>
    <cellStyle name="千位分隔 3 3 2 9 2" xfId="33226"/>
    <cellStyle name="千位分隔 3 3 2 9 2 2" xfId="33227"/>
    <cellStyle name="千位分隔 3 3 2 9 2 3" xfId="33228"/>
    <cellStyle name="千位分隔 3 3 2 9 2 4" xfId="33229"/>
    <cellStyle name="千位分隔 3 3 2 9 3" xfId="33230"/>
    <cellStyle name="千位分隔 3 3 2 9 3 2" xfId="33231"/>
    <cellStyle name="千位分隔 3 3 2 9 3 3" xfId="33232"/>
    <cellStyle name="千位分隔 3 3 2 9 3 4" xfId="33233"/>
    <cellStyle name="千位分隔 3 3 2 9 4 2" xfId="33234"/>
    <cellStyle name="千位分隔 3 3 2 9 4 3" xfId="33235"/>
    <cellStyle name="千位分隔 3 3 2 9 4 4" xfId="33236"/>
    <cellStyle name="千位分隔 3 3 2 9 5 2" xfId="33237"/>
    <cellStyle name="千位分隔 3 3 2 9 5 3" xfId="33238"/>
    <cellStyle name="千位分隔 3 3 2 9 5 4" xfId="33239"/>
    <cellStyle name="千位分隔 3 3 2 9 6 2" xfId="33240"/>
    <cellStyle name="千位分隔 3 3 2 9 6 3" xfId="33241"/>
    <cellStyle name="千位分隔 3 3 2 9 6 4" xfId="33242"/>
    <cellStyle name="千位分隔 3 3 2 9 7 2" xfId="33243"/>
    <cellStyle name="千位分隔 3 3 2 9 7 3" xfId="33244"/>
    <cellStyle name="千位分隔 3 3 2 9 7 4" xfId="33245"/>
    <cellStyle name="千位分隔 3 3 2 9 8 3" xfId="33246"/>
    <cellStyle name="千位分隔 3 3 2 9 8 4" xfId="33247"/>
    <cellStyle name="千位分隔 3 3 2 9 9 5" xfId="33248"/>
    <cellStyle name="千位分隔 3 3 3" xfId="33249"/>
    <cellStyle name="千位分隔 3 4 5" xfId="33250"/>
    <cellStyle name="千位分隔 5 2 5 4 8 4" xfId="33251"/>
    <cellStyle name="千位分隔 3 3 3 10 2" xfId="33252"/>
    <cellStyle name="千位分隔 3 4 2 3 3 2 3" xfId="33253"/>
    <cellStyle name="千位分隔 3 4 6" xfId="33254"/>
    <cellStyle name="千位分隔 5 2 5 4 8 5" xfId="33255"/>
    <cellStyle name="千位分隔 3 3 3 10 3" xfId="33256"/>
    <cellStyle name="千位分隔 3 4 2 3 3 2 4" xfId="33257"/>
    <cellStyle name="千位分隔 3 4 7" xfId="33258"/>
    <cellStyle name="千位分隔 3 3 3 10 4" xfId="33259"/>
    <cellStyle name="千位分隔 3 4 2 3 3 2 5" xfId="33260"/>
    <cellStyle name="千位分隔 3 4 8" xfId="33261"/>
    <cellStyle name="千位分隔 3 3 3 10 5" xfId="33262"/>
    <cellStyle name="千位分隔 5 3 3 6 2 2" xfId="33263"/>
    <cellStyle name="千位分隔 3 5 5" xfId="33264"/>
    <cellStyle name="千位分隔 5 2 5 4 9 4" xfId="33265"/>
    <cellStyle name="千位分隔 3 3 3 11 2" xfId="33266"/>
    <cellStyle name="千位分隔 3 4 2 3 3 3 3" xfId="33267"/>
    <cellStyle name="千位分隔 5 3 3 6 2 3" xfId="33268"/>
    <cellStyle name="千位分隔 3 5 6" xfId="33269"/>
    <cellStyle name="千位分隔 5 2 5 4 9 5" xfId="33270"/>
    <cellStyle name="千位分隔 3 3 3 11 3" xfId="33271"/>
    <cellStyle name="千位分隔 3 4 2 3 3 3 4" xfId="33272"/>
    <cellStyle name="千位分隔 5 3 3 6 2 4" xfId="33273"/>
    <cellStyle name="千位分隔 3 5 7" xfId="33274"/>
    <cellStyle name="千位分隔 3 3 3 11 4" xfId="33275"/>
    <cellStyle name="千位分隔 3 4 2 3 3 3 5" xfId="33276"/>
    <cellStyle name="千位分隔 5 3 3 6 2 5" xfId="33277"/>
    <cellStyle name="千位分隔 3 5 8" xfId="33278"/>
    <cellStyle name="千位分隔 3 3 3 11 5" xfId="33279"/>
    <cellStyle name="千位分隔 3 3 3 13 2" xfId="33280"/>
    <cellStyle name="千位分隔 3 4 2 3 3 5 3" xfId="33281"/>
    <cellStyle name="千位分隔 3 3 3 13 3" xfId="33282"/>
    <cellStyle name="千位分隔 3 4 2 3 3 5 4" xfId="33283"/>
    <cellStyle name="千位分隔 3 3 3 13 4" xfId="33284"/>
    <cellStyle name="千位分隔 3 4 2 3 3 5 5" xfId="33285"/>
    <cellStyle name="千位分隔 3 3 3 13 5" xfId="33286"/>
    <cellStyle name="千位分隔 3 3 3 14 2" xfId="33287"/>
    <cellStyle name="千位分隔 3 4 2 3 3 6 3" xfId="33288"/>
    <cellStyle name="千位分隔 3 3 3 14 3" xfId="33289"/>
    <cellStyle name="千位分隔 3 4 2 3 3 6 4" xfId="33290"/>
    <cellStyle name="千位分隔 3 3 3 14 4" xfId="33291"/>
    <cellStyle name="千位分隔 3 4 2 3 3 6 5" xfId="33292"/>
    <cellStyle name="千位分隔 3 3 3 14 5" xfId="33293"/>
    <cellStyle name="千位分隔 3 9 2 6 3" xfId="33294"/>
    <cellStyle name="千位分隔 3 3 3 15" xfId="33295"/>
    <cellStyle name="千位分隔 3 3 3 15 2" xfId="33296"/>
    <cellStyle name="千位分隔 3 4 2 3 3 7 3" xfId="33297"/>
    <cellStyle name="千位分隔 3 3 3 2 3 2" xfId="33298"/>
    <cellStyle name="千位分隔 3 3 3 2 4 2" xfId="33299"/>
    <cellStyle name="千位分隔 3 3 3 2 5 2" xfId="33300"/>
    <cellStyle name="千位分隔 3 3 3 2 6 2" xfId="33301"/>
    <cellStyle name="千位分隔 3 3 3 2 7 2" xfId="33302"/>
    <cellStyle name="千位分隔 3 3 3 2 7 3" xfId="33303"/>
    <cellStyle name="千位分隔 3 3 3 2 7 4" xfId="33304"/>
    <cellStyle name="千位分隔 3 3 3 2 7 5" xfId="33305"/>
    <cellStyle name="千位分隔 3 3 3 2 8" xfId="33306"/>
    <cellStyle name="千位分隔 3 3 3 2 8 2" xfId="33307"/>
    <cellStyle name="千位分隔 3 3 3 2 8 3" xfId="33308"/>
    <cellStyle name="千位分隔 3 3 3 2 8 4" xfId="33309"/>
    <cellStyle name="千位分隔 3 3 3 2 8 5" xfId="33310"/>
    <cellStyle name="千位分隔 3 3 3 2 9" xfId="33311"/>
    <cellStyle name="千位分隔 3 3 3 2 9 2" xfId="33312"/>
    <cellStyle name="千位分隔 3 3 3 2 9 3" xfId="33313"/>
    <cellStyle name="千位分隔 3 3 3 2 9 4" xfId="33314"/>
    <cellStyle name="千位分隔 3 3 3 2 9 5" xfId="33315"/>
    <cellStyle name="千位分隔 3 3 3 3 2 2" xfId="33316"/>
    <cellStyle name="千位分隔 3 3 3 3 2 3" xfId="33317"/>
    <cellStyle name="千位分隔 3 3 3 3 2 4" xfId="33318"/>
    <cellStyle name="千位分隔 3 3 3 3 2 5" xfId="33319"/>
    <cellStyle name="千位分隔 3 3 3 3 3 2" xfId="33320"/>
    <cellStyle name="千位分隔 3 3 3 3 3 3" xfId="33321"/>
    <cellStyle name="千位分隔 3 3 3 3 3 4" xfId="33322"/>
    <cellStyle name="千位分隔 3 3 3 3 3 5" xfId="33323"/>
    <cellStyle name="千位分隔 3 3 3 3 4 2" xfId="33324"/>
    <cellStyle name="千位分隔 3 3 3 3 4 3" xfId="33325"/>
    <cellStyle name="千位分隔 3 3 3 3 4 4" xfId="33326"/>
    <cellStyle name="千位分隔 3 3 3 3 4 5" xfId="33327"/>
    <cellStyle name="千位分隔 3 3 3 3 5 2" xfId="33328"/>
    <cellStyle name="千位分隔 3 3 3 3 5 3" xfId="33329"/>
    <cellStyle name="千位分隔 3 3 3 3 5 4" xfId="33330"/>
    <cellStyle name="千位分隔 3 3 3 3 5 5" xfId="33331"/>
    <cellStyle name="千位分隔 3 3 3 3 6 3" xfId="33332"/>
    <cellStyle name="千位分隔 3 3 3 3 6 4" xfId="33333"/>
    <cellStyle name="千位分隔 3 3 3 3 6 5" xfId="33334"/>
    <cellStyle name="千位分隔 3 3 3 3 8" xfId="33335"/>
    <cellStyle name="千位分隔 5 9 2 3 4" xfId="33336"/>
    <cellStyle name="千位分隔 3 3 3 3 8 3" xfId="33337"/>
    <cellStyle name="千位分隔 5 9 2 3 5" xfId="33338"/>
    <cellStyle name="千位分隔 3 3 3 3 8 4" xfId="33339"/>
    <cellStyle name="千位分隔 3 3 3 3 8 5" xfId="33340"/>
    <cellStyle name="千位分隔 3 3 3 3 9" xfId="33341"/>
    <cellStyle name="千位分隔 5 9 2 4 4" xfId="33342"/>
    <cellStyle name="千位分隔 3 3 3 3 9 3" xfId="33343"/>
    <cellStyle name="千位分隔 5 9 2 4 5" xfId="33344"/>
    <cellStyle name="千位分隔 3 3 3 3 9 4" xfId="33345"/>
    <cellStyle name="千位分隔 3 3 3 3 9 5" xfId="33346"/>
    <cellStyle name="千位分隔 5 2 7 2 9 3" xfId="33347"/>
    <cellStyle name="千位分隔 3 3 3 4 2 5" xfId="33348"/>
    <cellStyle name="千位分隔 3 3 3 4 3 5" xfId="33349"/>
    <cellStyle name="千位分隔 3 3 3 4 4 5" xfId="33350"/>
    <cellStyle name="千位分隔 3 3 3 4 5 2" xfId="33351"/>
    <cellStyle name="千位分隔 3 3 3 4 5 3" xfId="33352"/>
    <cellStyle name="千位分隔 3 3 3 4 5 4" xfId="33353"/>
    <cellStyle name="千位分隔 3 3 3 4 5 5" xfId="33354"/>
    <cellStyle name="千位分隔 3 3 3 4 6" xfId="33355"/>
    <cellStyle name="千位分隔 3 3 3 4 6 2" xfId="33356"/>
    <cellStyle name="千位分隔 3 3 3 4 6 3" xfId="33357"/>
    <cellStyle name="千位分隔 3 3 3 4 6 4" xfId="33358"/>
    <cellStyle name="千位分隔 3 3 3 4 6 5" xfId="33359"/>
    <cellStyle name="千位分隔 3 3 3 4 7" xfId="33360"/>
    <cellStyle name="千位分隔 5 9 3 2 3" xfId="33361"/>
    <cellStyle name="千位分隔 3 3 3 4 7 2" xfId="33362"/>
    <cellStyle name="千位分隔 5 9 3 2 4" xfId="33363"/>
    <cellStyle name="千位分隔 3 3 3 4 7 3" xfId="33364"/>
    <cellStyle name="千位分隔 5 9 3 2 5" xfId="33365"/>
    <cellStyle name="千位分隔 3 3 3 4 7 4" xfId="33366"/>
    <cellStyle name="千位分隔 3 3 3 4 7 5" xfId="33367"/>
    <cellStyle name="千位分隔 3 3 3 4 8" xfId="33368"/>
    <cellStyle name="千位分隔 5 9 3 3 3" xfId="33369"/>
    <cellStyle name="千位分隔 3 3 3 4 8 2" xfId="33370"/>
    <cellStyle name="千位分隔 5 9 3 3 4" xfId="33371"/>
    <cellStyle name="千位分隔 3 3 3 4 8 3" xfId="33372"/>
    <cellStyle name="千位分隔 5 9 3 3 5" xfId="33373"/>
    <cellStyle name="千位分隔 3 3 3 4 8 4" xfId="33374"/>
    <cellStyle name="千位分隔 3 3 3 4 8 5" xfId="33375"/>
    <cellStyle name="千位分隔 3 3 3 4 9" xfId="33376"/>
    <cellStyle name="千位分隔 5 9 3 4 3" xfId="33377"/>
    <cellStyle name="千位分隔 3 3 3 4 9 2" xfId="33378"/>
    <cellStyle name="千位分隔 5 9 3 4 4" xfId="33379"/>
    <cellStyle name="千位分隔 3 3 3 4 9 3" xfId="33380"/>
    <cellStyle name="千位分隔 5 9 3 4 5" xfId="33381"/>
    <cellStyle name="千位分隔 3 3 3 4 9 4" xfId="33382"/>
    <cellStyle name="千位分隔 3 3 3 4 9 5" xfId="33383"/>
    <cellStyle name="千位分隔 5 2 7 3 9 3" xfId="33384"/>
    <cellStyle name="千位分隔 3 3 3 5 2 5" xfId="33385"/>
    <cellStyle name="千位分隔 3 4 2 5 2 3 2" xfId="33386"/>
    <cellStyle name="千位分隔 3 3 3 5 3 5" xfId="33387"/>
    <cellStyle name="千位分隔 3 4 2 5 2 4 2" xfId="33388"/>
    <cellStyle name="千位分隔 3 3 3 5 4 5" xfId="33389"/>
    <cellStyle name="千位分隔 3 4 2 5 2 5 2" xfId="33390"/>
    <cellStyle name="千位分隔 3 3 3 5 5 5" xfId="33391"/>
    <cellStyle name="千位分隔 3 4 2 5 2 6 2" xfId="33392"/>
    <cellStyle name="千位分隔 3 3 3 5 6" xfId="33393"/>
    <cellStyle name="千位分隔 3 3 3 5 6 5" xfId="33394"/>
    <cellStyle name="千位分隔 3 4 2 5 2 7 2" xfId="33395"/>
    <cellStyle name="千位分隔 3 3 3 5 7" xfId="33396"/>
    <cellStyle name="千位分隔 3 3 3 5 7 5" xfId="33397"/>
    <cellStyle name="千位分隔 3 4 2 5 2 8 2" xfId="33398"/>
    <cellStyle name="千位分隔 3 3 3 5 8" xfId="33399"/>
    <cellStyle name="千位分隔 3 3 3 5 8 5" xfId="33400"/>
    <cellStyle name="千位分隔 3 4 2 5 2 9 2" xfId="33401"/>
    <cellStyle name="千位分隔 3 3 3 5 9" xfId="33402"/>
    <cellStyle name="千位分隔 5 9 4 4 3" xfId="33403"/>
    <cellStyle name="千位分隔 3 3 3 5 9 2" xfId="33404"/>
    <cellStyle name="千位分隔 5 9 4 4 4" xfId="33405"/>
    <cellStyle name="千位分隔 3 3 3 5 9 3" xfId="33406"/>
    <cellStyle name="千位分隔 5 9 4 4 5" xfId="33407"/>
    <cellStyle name="千位分隔 3 3 3 5 9 4" xfId="33408"/>
    <cellStyle name="千位分隔 3 3 3 5 9 5" xfId="33409"/>
    <cellStyle name="千位分隔 3 3 3 6 2 5" xfId="33410"/>
    <cellStyle name="千位分隔 3 4 2 5 3 3 2" xfId="33411"/>
    <cellStyle name="千位分隔 3 3 3 6 3 5" xfId="33412"/>
    <cellStyle name="千位分隔 3 4 2 5 3 4 2" xfId="33413"/>
    <cellStyle name="千位分隔 3 3 3 6 4 5" xfId="33414"/>
    <cellStyle name="千位分隔 3 4 2 5 3 5 2" xfId="33415"/>
    <cellStyle name="千位分隔 3 3 3 6 5 5" xfId="33416"/>
    <cellStyle name="千位分隔 3 4 2 5 3 6 2" xfId="33417"/>
    <cellStyle name="千位分隔 3 3 3 6 6" xfId="33418"/>
    <cellStyle name="千位分隔 3 3 3 6 6 5" xfId="33419"/>
    <cellStyle name="千位分隔 3 4 2 5 3 7 2" xfId="33420"/>
    <cellStyle name="千位分隔 3 3 3 6 7" xfId="33421"/>
    <cellStyle name="千位分隔 3 3 3 6 7 5" xfId="33422"/>
    <cellStyle name="千位分隔 3 4 2 5 3 8 2" xfId="33423"/>
    <cellStyle name="千位分隔 3 3 3 6 8" xfId="33424"/>
    <cellStyle name="千位分隔 3 3 3 6 8 5" xfId="33425"/>
    <cellStyle name="千位分隔 3 4 2 5 3 9 2" xfId="33426"/>
    <cellStyle name="千位分隔 3 3 3 6 9" xfId="33427"/>
    <cellStyle name="千位分隔 5 9 5 4 3" xfId="33428"/>
    <cellStyle name="千位分隔 3 3 3 6 9 2" xfId="33429"/>
    <cellStyle name="千位分隔 5 9 5 4 4" xfId="33430"/>
    <cellStyle name="千位分隔 3 3 3 6 9 3" xfId="33431"/>
    <cellStyle name="千位分隔 5 9 5 4 5" xfId="33432"/>
    <cellStyle name="千位分隔 3 3 3 6 9 4" xfId="33433"/>
    <cellStyle name="千位分隔 3 3 3 6 9 5" xfId="33434"/>
    <cellStyle name="千位分隔 3 3 3 9 2" xfId="33435"/>
    <cellStyle name="千位分隔 3 3 3 9 3" xfId="33436"/>
    <cellStyle name="千位分隔 3 3 4" xfId="33437"/>
    <cellStyle name="千位分隔 5 3 22" xfId="33438"/>
    <cellStyle name="千位分隔 5 3 2 5 3 7 3" xfId="33439"/>
    <cellStyle name="千位分隔 5 3 17" xfId="33440"/>
    <cellStyle name="千位分隔 3 3 4 10 5" xfId="33441"/>
    <cellStyle name="千位分隔 5 3 2 5 3 9 3" xfId="33442"/>
    <cellStyle name="千位分隔 3 3 4 12 5" xfId="33443"/>
    <cellStyle name="千位分隔 3 3 4 13 5" xfId="33444"/>
    <cellStyle name="千位分隔 3 3 4 14" xfId="33445"/>
    <cellStyle name="千位分隔 3 3 4 14 5" xfId="33446"/>
    <cellStyle name="千位分隔 3 3 4 15" xfId="33447"/>
    <cellStyle name="千位分隔 3 3 4 2 3" xfId="33448"/>
    <cellStyle name="千位分隔 3 3 4 2 3 2" xfId="33449"/>
    <cellStyle name="千位分隔 3 3 4 2 3 3" xfId="33450"/>
    <cellStyle name="千位分隔 3 3 4 2 3 4" xfId="33451"/>
    <cellStyle name="千位分隔 3 3 4 2 3 5" xfId="33452"/>
    <cellStyle name="千位分隔 3 3 4 2 4 2" xfId="33453"/>
    <cellStyle name="千位分隔 3 3 4 2 4 3" xfId="33454"/>
    <cellStyle name="千位分隔 3 3 4 2 4 4" xfId="33455"/>
    <cellStyle name="千位分隔 3 3 4 2 4 5" xfId="33456"/>
    <cellStyle name="千位分隔 3 3 4 2 5 2" xfId="33457"/>
    <cellStyle name="千位分隔 3 3 4 2 5 3" xfId="33458"/>
    <cellStyle name="千位分隔 3 3 4 2 5 4" xfId="33459"/>
    <cellStyle name="千位分隔 3 3 4 2 5 5" xfId="33460"/>
    <cellStyle name="千位分隔 3 3 4 2 6 5" xfId="33461"/>
    <cellStyle name="千位分隔 3 3 4 2 7 2" xfId="33462"/>
    <cellStyle name="千位分隔 3 3 4 2 7 3" xfId="33463"/>
    <cellStyle name="千位分隔 3 3 4 2 7 4" xfId="33464"/>
    <cellStyle name="千位分隔 3 3 4 2 7 5" xfId="33465"/>
    <cellStyle name="千位分隔 3 3 4 2 8" xfId="33466"/>
    <cellStyle name="千位分隔 3 3 4 2 8 2" xfId="33467"/>
    <cellStyle name="千位分隔 3 3 4 2 8 3" xfId="33468"/>
    <cellStyle name="千位分隔 3 3 4 2 8 4" xfId="33469"/>
    <cellStyle name="千位分隔 3 3 4 2 8 5" xfId="33470"/>
    <cellStyle name="千位分隔 3 3 4 2 9" xfId="33471"/>
    <cellStyle name="千位分隔 3 3 4 2 9 2" xfId="33472"/>
    <cellStyle name="千位分隔 3 3 4 2 9 3" xfId="33473"/>
    <cellStyle name="千位分隔 3 4 2 4 2 2" xfId="33474"/>
    <cellStyle name="千位分隔 3 3 4 2 9 4" xfId="33475"/>
    <cellStyle name="千位分隔 3 4 2 4 2 3" xfId="33476"/>
    <cellStyle name="千位分隔 3 3 4 2 9 5" xfId="33477"/>
    <cellStyle name="千位分隔 3 3 4 3 2" xfId="33478"/>
    <cellStyle name="千位分隔 3 3 4 3 2 4" xfId="33479"/>
    <cellStyle name="千位分隔 3 3 4 3 2 5" xfId="33480"/>
    <cellStyle name="千位分隔 3 3 4 3 3" xfId="33481"/>
    <cellStyle name="千位分隔 3 3 4 3 3 2" xfId="33482"/>
    <cellStyle name="千位分隔 3 3 4 3 3 3" xfId="33483"/>
    <cellStyle name="千位分隔 3 3 4 3 3 4" xfId="33484"/>
    <cellStyle name="千位分隔 3 3 4 3 3 5" xfId="33485"/>
    <cellStyle name="千位分隔 3 3 4 3 4 2" xfId="33486"/>
    <cellStyle name="千位分隔 3 3 4 3 4 3" xfId="33487"/>
    <cellStyle name="千位分隔 3 3 4 3 4 4" xfId="33488"/>
    <cellStyle name="千位分隔 3 3 4 3 4 5" xfId="33489"/>
    <cellStyle name="千位分隔 3 3 4 3 5 2" xfId="33490"/>
    <cellStyle name="千位分隔 3 3 4 3 5 3" xfId="33491"/>
    <cellStyle name="千位分隔 3 3 4 3 5 4" xfId="33492"/>
    <cellStyle name="千位分隔 3 3 4 3 5 5" xfId="33493"/>
    <cellStyle name="千位分隔 3 3 4 3 6 2" xfId="33494"/>
    <cellStyle name="千位分隔 3 3 4 3 6 3" xfId="33495"/>
    <cellStyle name="千位分隔 3 3 4 3 6 4" xfId="33496"/>
    <cellStyle name="千位分隔 3 3 4 3 6 5" xfId="33497"/>
    <cellStyle name="千位分隔 3 3 4 3 7 2" xfId="33498"/>
    <cellStyle name="千位分隔 3 3 4 3 7 3" xfId="33499"/>
    <cellStyle name="千位分隔 3 3 4 3 7 4" xfId="33500"/>
    <cellStyle name="千位分隔 3 3 4 3 7 5" xfId="33501"/>
    <cellStyle name="千位分隔 3 3 4 3 8" xfId="33502"/>
    <cellStyle name="千位分隔 3 3 4 3 8 2" xfId="33503"/>
    <cellStyle name="千位分隔 3 3 4 3 8 3" xfId="33504"/>
    <cellStyle name="千位分隔 3 3 4 3 8 4" xfId="33505"/>
    <cellStyle name="千位分隔 3 3 4 3 8 5" xfId="33506"/>
    <cellStyle name="千位分隔 3 3 4 3 9" xfId="33507"/>
    <cellStyle name="千位分隔 3 3 4 3 9 2" xfId="33508"/>
    <cellStyle name="千位分隔 3 3 4 3 9 3" xfId="33509"/>
    <cellStyle name="千位分隔 3 4 2 5 2 2" xfId="33510"/>
    <cellStyle name="千位分隔 3 3 4 3 9 4" xfId="33511"/>
    <cellStyle name="千位分隔 3 4 2 5 2 3" xfId="33512"/>
    <cellStyle name="千位分隔 3 3 4 3 9 5" xfId="33513"/>
    <cellStyle name="千位分隔 3 3 4 4 2" xfId="33514"/>
    <cellStyle name="千位分隔 5 2 8 2 9 3" xfId="33515"/>
    <cellStyle name="千位分隔 3 3 4 4 2 5" xfId="33516"/>
    <cellStyle name="千位分隔 3 3 4 4 3" xfId="33517"/>
    <cellStyle name="千位分隔 3 3 4 4 4" xfId="33518"/>
    <cellStyle name="千位分隔 3 3 4 4 5" xfId="33519"/>
    <cellStyle name="千位分隔 5 10 12" xfId="33520"/>
    <cellStyle name="千位分隔 3 3 4 4 5 2" xfId="33521"/>
    <cellStyle name="千位分隔 5 10 13" xfId="33522"/>
    <cellStyle name="千位分隔 3 3 4 4 5 3" xfId="33523"/>
    <cellStyle name="千位分隔 5 10 14" xfId="33524"/>
    <cellStyle name="千位分隔 3 3 4 4 5 4" xfId="33525"/>
    <cellStyle name="千位分隔 3 3 4 4 6" xfId="33526"/>
    <cellStyle name="千位分隔 3 3 4 4 7" xfId="33527"/>
    <cellStyle name="千位分隔 3 3 4 4 8" xfId="33528"/>
    <cellStyle name="千位分隔 3 3 4 4 8 2" xfId="33529"/>
    <cellStyle name="千位分隔 3 3 4 4 8 3" xfId="33530"/>
    <cellStyle name="千位分隔 3 3 4 4 8 4" xfId="33531"/>
    <cellStyle name="千位分隔 3 3 4 4 8 5" xfId="33532"/>
    <cellStyle name="千位分隔 3 3 4 4 9" xfId="33533"/>
    <cellStyle name="千位分隔 3 3 4 4 9 2" xfId="33534"/>
    <cellStyle name="千位分隔 3 3 4 4 9 3" xfId="33535"/>
    <cellStyle name="千位分隔 3 4 2 6 2 2" xfId="33536"/>
    <cellStyle name="千位分隔 3 3 4 4 9 4" xfId="33537"/>
    <cellStyle name="千位分隔 3 4 2 6 2 3" xfId="33538"/>
    <cellStyle name="千位分隔 3 3 4 4 9 5" xfId="33539"/>
    <cellStyle name="千位分隔 3 3 4 5" xfId="33540"/>
    <cellStyle name="千位分隔 3 3 4 5 2" xfId="33541"/>
    <cellStyle name="千位分隔 5 2 8 3 9 3" xfId="33542"/>
    <cellStyle name="千位分隔 3 3 4 5 2 5" xfId="33543"/>
    <cellStyle name="千位分隔 3 3 4 5 3" xfId="33544"/>
    <cellStyle name="千位分隔 3 3 4 5 3 5" xfId="33545"/>
    <cellStyle name="千位分隔 3 3 4 5 4" xfId="33546"/>
    <cellStyle name="千位分隔 3 3 4 5 4 5" xfId="33547"/>
    <cellStyle name="千位分隔 3 3 4 5 5" xfId="33548"/>
    <cellStyle name="千位分隔 3 3 4 5 6" xfId="33549"/>
    <cellStyle name="千位分隔 3 3 4 5 6 5" xfId="33550"/>
    <cellStyle name="千位分隔 3 3 4 5 7" xfId="33551"/>
    <cellStyle name="千位分隔 3 3 4 5 7 5" xfId="33552"/>
    <cellStyle name="千位分隔 3 3 4 5 8" xfId="33553"/>
    <cellStyle name="千位分隔 3 3 4 5 8 5" xfId="33554"/>
    <cellStyle name="千位分隔 3 3 4 5 9" xfId="33555"/>
    <cellStyle name="千位分隔 3 3 4 5 9 2" xfId="33556"/>
    <cellStyle name="千位分隔 3 3 4 5 9 3" xfId="33557"/>
    <cellStyle name="千位分隔 3 4 2 7 2 2" xfId="33558"/>
    <cellStyle name="千位分隔 3 3 4 5 9 4" xfId="33559"/>
    <cellStyle name="千位分隔 3 4 2 7 2 3" xfId="33560"/>
    <cellStyle name="千位分隔 3 3 4 5 9 5" xfId="33561"/>
    <cellStyle name="千位分隔 3 3 4 6 2" xfId="33562"/>
    <cellStyle name="千位分隔 3 3 4 6 2 5" xfId="33563"/>
    <cellStyle name="千位分隔 3 3 4 6 3" xfId="33564"/>
    <cellStyle name="千位分隔 3 3 4 6 3 5" xfId="33565"/>
    <cellStyle name="千位分隔 3 3 4 6 4" xfId="33566"/>
    <cellStyle name="千位分隔 3 3 4 6 4 5" xfId="33567"/>
    <cellStyle name="千位分隔 3 3 4 6 5" xfId="33568"/>
    <cellStyle name="千位分隔 3 3 4 6 5 5" xfId="33569"/>
    <cellStyle name="千位分隔 3 3 4 6 6" xfId="33570"/>
    <cellStyle name="千位分隔 3 3 4 6 6 5" xfId="33571"/>
    <cellStyle name="千位分隔 3 3 4 6 7" xfId="33572"/>
    <cellStyle name="千位分隔 3 3 4 6 7 5" xfId="33573"/>
    <cellStyle name="千位分隔 3 3 4 6 8" xfId="33574"/>
    <cellStyle name="千位分隔 3 3 4 6 8 5" xfId="33575"/>
    <cellStyle name="千位分隔 3 3 4 6 9" xfId="33576"/>
    <cellStyle name="千位分隔 3 3 4 6 9 2" xfId="33577"/>
    <cellStyle name="千位分隔 3 3 4 6 9 3" xfId="33578"/>
    <cellStyle name="千位分隔 3 4 2 8 2 2" xfId="33579"/>
    <cellStyle name="千位分隔 3 3 4 6 9 4" xfId="33580"/>
    <cellStyle name="千位分隔 3 4 2 8 2 3" xfId="33581"/>
    <cellStyle name="千位分隔 3 3 4 6 9 5" xfId="33582"/>
    <cellStyle name="千位分隔 3 3 4 7 2" xfId="33583"/>
    <cellStyle name="千位分隔 3 3 4 7 3" xfId="33584"/>
    <cellStyle name="千位分隔 3 3 4 7 4" xfId="33585"/>
    <cellStyle name="千位分隔 3 3 4 7 5" xfId="33586"/>
    <cellStyle name="千位分隔 3 3 4 8 2" xfId="33587"/>
    <cellStyle name="千位分隔 3 3 4 8 3" xfId="33588"/>
    <cellStyle name="千位分隔 3 3 4 8 4" xfId="33589"/>
    <cellStyle name="千位分隔 3 3 4 8 5" xfId="33590"/>
    <cellStyle name="千位分隔 3 3 4 9 2" xfId="33591"/>
    <cellStyle name="千位分隔 3 3 4 9 3" xfId="33592"/>
    <cellStyle name="千位分隔 3 3 4 9 4" xfId="33593"/>
    <cellStyle name="千位分隔 3 3 4 9 5" xfId="33594"/>
    <cellStyle name="千位分隔 3 3 5" xfId="33595"/>
    <cellStyle name="千位分隔 3 3 5 10" xfId="33596"/>
    <cellStyle name="千位分隔 3 5 4 3 7" xfId="33597"/>
    <cellStyle name="千位分隔 3 3 5 10 2" xfId="33598"/>
    <cellStyle name="千位分隔 3 5 4 3 8" xfId="33599"/>
    <cellStyle name="千位分隔 3 3 5 10 3" xfId="33600"/>
    <cellStyle name="千位分隔 3 5 4 3 9" xfId="33601"/>
    <cellStyle name="千位分隔 3 3 5 10 4" xfId="33602"/>
    <cellStyle name="千位分隔 3 3 5 10 5" xfId="33603"/>
    <cellStyle name="千位分隔 3 5 4 6 9" xfId="33604"/>
    <cellStyle name="千位分隔 3 3 5 13 4" xfId="33605"/>
    <cellStyle name="千位分隔 3 3 5 14 3" xfId="33606"/>
    <cellStyle name="千位分隔 3 3 5 14 4" xfId="33607"/>
    <cellStyle name="千位分隔 3 3 5 2 2" xfId="33608"/>
    <cellStyle name="千位分隔 3 3 5 2 2 4" xfId="33609"/>
    <cellStyle name="千位分隔 3 3 5 2 2 5" xfId="33610"/>
    <cellStyle name="千位分隔 3 3 5 2 3" xfId="33611"/>
    <cellStyle name="千位分隔 5 3 10 7" xfId="33612"/>
    <cellStyle name="千位分隔 3 3 5 2 3 4" xfId="33613"/>
    <cellStyle name="千位分隔 5 3 10 8" xfId="33614"/>
    <cellStyle name="千位分隔 3 3 5 2 3 5" xfId="33615"/>
    <cellStyle name="千位分隔 3 3 5 2 4" xfId="33616"/>
    <cellStyle name="千位分隔 5 3 11 7" xfId="33617"/>
    <cellStyle name="千位分隔 3 3 5 2 4 4" xfId="33618"/>
    <cellStyle name="千位分隔 5 3 11 8" xfId="33619"/>
    <cellStyle name="千位分隔 3 3 5 2 4 5" xfId="33620"/>
    <cellStyle name="千位分隔 3 3 5 2 5" xfId="33621"/>
    <cellStyle name="千位分隔 5 3 12 7" xfId="33622"/>
    <cellStyle name="千位分隔 3 3 5 2 5 4" xfId="33623"/>
    <cellStyle name="千位分隔 5 3 12 8" xfId="33624"/>
    <cellStyle name="千位分隔 3 3 5 2 5 5" xfId="33625"/>
    <cellStyle name="千位分隔 3 3 5 2 6" xfId="33626"/>
    <cellStyle name="千位分隔 3 3 5 2 6 4" xfId="33627"/>
    <cellStyle name="千位分隔 3 3 5 2 6 5" xfId="33628"/>
    <cellStyle name="千位分隔 3 3 5 2 7" xfId="33629"/>
    <cellStyle name="千位分隔 3 3 5 2 7 4" xfId="33630"/>
    <cellStyle name="千位分隔 3 3 5 2 8" xfId="33631"/>
    <cellStyle name="千位分隔 3 3 5 2 8 4" xfId="33632"/>
    <cellStyle name="千位分隔 3 3 5 2 9" xfId="33633"/>
    <cellStyle name="千位分隔 3 4 3 4 2 2" xfId="33634"/>
    <cellStyle name="千位分隔 3 3 5 2 9 4" xfId="33635"/>
    <cellStyle name="千位分隔 3 3 5 3 2" xfId="33636"/>
    <cellStyle name="千位分隔 3 3 5 3 2 4" xfId="33637"/>
    <cellStyle name="千位分隔 3 3 5 3 2 5" xfId="33638"/>
    <cellStyle name="千位分隔 3 3 5 3 3" xfId="33639"/>
    <cellStyle name="千位分隔 3 3 5 3 3 4" xfId="33640"/>
    <cellStyle name="千位分隔 3 3 5 3 3 5" xfId="33641"/>
    <cellStyle name="千位分隔 3 3 5 3 4" xfId="33642"/>
    <cellStyle name="千位分隔 3 3 5 3 4 4" xfId="33643"/>
    <cellStyle name="千位分隔 3 3 5 3 4 5" xfId="33644"/>
    <cellStyle name="千位分隔 3 3 5 3 5" xfId="33645"/>
    <cellStyle name="千位分隔 3 3 5 3 5 4" xfId="33646"/>
    <cellStyle name="千位分隔 3 3 5 3 5 5" xfId="33647"/>
    <cellStyle name="千位分隔 3 3 5 3 6" xfId="33648"/>
    <cellStyle name="千位分隔 3 3 5 3 6 4" xfId="33649"/>
    <cellStyle name="千位分隔 3 3 5 3 6 5" xfId="33650"/>
    <cellStyle name="千位分隔 3 3 5 3 7" xfId="33651"/>
    <cellStyle name="千位分隔 3 3 5 3 7 4" xfId="33652"/>
    <cellStyle name="千位分隔 3 3 5 3 8" xfId="33653"/>
    <cellStyle name="千位分隔 3 3 5 3 8 4" xfId="33654"/>
    <cellStyle name="千位分隔 3 3 5 3 9" xfId="33655"/>
    <cellStyle name="千位分隔 3 4 3 5 2 2" xfId="33656"/>
    <cellStyle name="千位分隔 3 3 5 3 9 4" xfId="33657"/>
    <cellStyle name="千位分隔 3 3 5 4 2" xfId="33658"/>
    <cellStyle name="千位分隔 3 3 5 4 2 5" xfId="33659"/>
    <cellStyle name="千位分隔 3 3 5 4 3" xfId="33660"/>
    <cellStyle name="千位分隔 3 3 5 4 4" xfId="33661"/>
    <cellStyle name="千位分隔 3 3 5 4 5" xfId="33662"/>
    <cellStyle name="千位分隔 3 3 5 4 6" xfId="33663"/>
    <cellStyle name="千位分隔 3 3 5 4 6 4" xfId="33664"/>
    <cellStyle name="千位分隔 3 3 5 4 6 5" xfId="33665"/>
    <cellStyle name="千位分隔 3 3 5 4 7" xfId="33666"/>
    <cellStyle name="千位分隔 3 3 5 4 7 4" xfId="33667"/>
    <cellStyle name="千位分隔 3 3 5 4 7 5" xfId="33668"/>
    <cellStyle name="千位分隔 3 3 5 4 8" xfId="33669"/>
    <cellStyle name="千位分隔 3 3 5 4 8 4" xfId="33670"/>
    <cellStyle name="千位分隔 3 3 5 4 8 5" xfId="33671"/>
    <cellStyle name="千位分隔 3 3 5 4 9" xfId="33672"/>
    <cellStyle name="千位分隔 3 4 3 6 2 2" xfId="33673"/>
    <cellStyle name="千位分隔 3 3 5 4 9 4" xfId="33674"/>
    <cellStyle name="千位分隔 3 4 3 6 2 3" xfId="33675"/>
    <cellStyle name="千位分隔 3 3 5 4 9 5" xfId="33676"/>
    <cellStyle name="千位分隔 3 3 5 5" xfId="33677"/>
    <cellStyle name="千位分隔 3 3 5 5 2" xfId="33678"/>
    <cellStyle name="千位分隔 3 3 5 5 3" xfId="33679"/>
    <cellStyle name="千位分隔 3 3 5 5 4" xfId="33680"/>
    <cellStyle name="千位分隔 3 3 5 5 5" xfId="33681"/>
    <cellStyle name="千位分隔 3 3 5 5 6" xfId="33682"/>
    <cellStyle name="千位分隔 3 3 5 5 6 4" xfId="33683"/>
    <cellStyle name="千位分隔 3 3 5 5 6 5" xfId="33684"/>
    <cellStyle name="千位分隔 3 3 5 5 7" xfId="33685"/>
    <cellStyle name="千位分隔 3 3 5 5 7 4" xfId="33686"/>
    <cellStyle name="千位分隔 3 3 5 5 7 5" xfId="33687"/>
    <cellStyle name="千位分隔 3 3 5 5 8" xfId="33688"/>
    <cellStyle name="千位分隔 3 3 5 5 8 4" xfId="33689"/>
    <cellStyle name="千位分隔 3 3 5 5 8 5" xfId="33690"/>
    <cellStyle name="千位分隔 3 3 5 5 9 5" xfId="33691"/>
    <cellStyle name="千位分隔 3 3 5 6" xfId="33692"/>
    <cellStyle name="千位分隔 3 3 5 6 2" xfId="33693"/>
    <cellStyle name="千位分隔 3 3 5 6 2 3" xfId="33694"/>
    <cellStyle name="千位分隔 3 3 5 6 2 4" xfId="33695"/>
    <cellStyle name="千位分隔 3 3 5 6 3" xfId="33696"/>
    <cellStyle name="千位分隔 3 3 5 6 3 3" xfId="33697"/>
    <cellStyle name="千位分隔 3 3 5 6 3 4" xfId="33698"/>
    <cellStyle name="千位分隔 3 3 5 6 4" xfId="33699"/>
    <cellStyle name="千位分隔 3 3 5 6 5" xfId="33700"/>
    <cellStyle name="千位分隔 3 3 5 6 5 3" xfId="33701"/>
    <cellStyle name="千位分隔 3 3 5 6 5 4" xfId="33702"/>
    <cellStyle name="千位分隔 3 3 5 6 6" xfId="33703"/>
    <cellStyle name="千位分隔 3 3 5 6 6 2" xfId="33704"/>
    <cellStyle name="千位分隔 3 3 5 6 6 3" xfId="33705"/>
    <cellStyle name="千位分隔 3 3 5 6 6 4" xfId="33706"/>
    <cellStyle name="千位分隔 3 3 5 6 7" xfId="33707"/>
    <cellStyle name="千位分隔 3 3 5 6 7 2" xfId="33708"/>
    <cellStyle name="千位分隔 3 3 5 6 7 3" xfId="33709"/>
    <cellStyle name="千位分隔 3 3 5 6 7 4" xfId="33710"/>
    <cellStyle name="千位分隔 3 3 5 6 8" xfId="33711"/>
    <cellStyle name="千位分隔 3 3 5 6 8 2" xfId="33712"/>
    <cellStyle name="千位分隔 3 3 5 6 8 3" xfId="33713"/>
    <cellStyle name="千位分隔 3 3 5 6 8 4" xfId="33714"/>
    <cellStyle name="千位分隔 3 3 5 6 9" xfId="33715"/>
    <cellStyle name="千位分隔 3 3 5 7" xfId="33716"/>
    <cellStyle name="千位分隔 3 3 5 7 2" xfId="33717"/>
    <cellStyle name="千位分隔 3 3 5 7 3" xfId="33718"/>
    <cellStyle name="千位分隔 3 3 5 7 4" xfId="33719"/>
    <cellStyle name="千位分隔 3 3 5 7 5" xfId="33720"/>
    <cellStyle name="千位分隔 3 3 5 8" xfId="33721"/>
    <cellStyle name="千位分隔 3 3 5 8 2" xfId="33722"/>
    <cellStyle name="千位分隔 3 3 5 8 3" xfId="33723"/>
    <cellStyle name="千位分隔 3 3 5 8 4" xfId="33724"/>
    <cellStyle name="千位分隔 3 3 5 8 5" xfId="33725"/>
    <cellStyle name="千位分隔 3 3 5 9" xfId="33726"/>
    <cellStyle name="千位分隔 3 3 5 9 2" xfId="33727"/>
    <cellStyle name="千位分隔 3 3 5 9 3" xfId="33728"/>
    <cellStyle name="千位分隔 3 3 5 9 4" xfId="33729"/>
    <cellStyle name="千位分隔 3 3 5 9 5" xfId="33730"/>
    <cellStyle name="千位分隔 3 3 6" xfId="33731"/>
    <cellStyle name="千位分隔 3 3 6 10" xfId="33732"/>
    <cellStyle name="千位分隔 3 3 6 10 2" xfId="33733"/>
    <cellStyle name="千位分隔 3 3 6 10 3" xfId="33734"/>
    <cellStyle name="千位分隔 3 3 6 11" xfId="33735"/>
    <cellStyle name="千位分隔 3 3 6 11 2" xfId="33736"/>
    <cellStyle name="千位分隔 3 4 2 3 13" xfId="33737"/>
    <cellStyle name="千位分隔 3 3 6 11 3" xfId="33738"/>
    <cellStyle name="千位分隔 3 3 6 11 4" xfId="33739"/>
    <cellStyle name="千位分隔 3 3 6 11 5" xfId="33740"/>
    <cellStyle name="千位分隔 3 3 6 12" xfId="33741"/>
    <cellStyle name="千位分隔 3 3 6 12 2" xfId="33742"/>
    <cellStyle name="千位分隔 3 3 6 12 3" xfId="33743"/>
    <cellStyle name="千位分隔 3 3 6 12 4" xfId="33744"/>
    <cellStyle name="千位分隔 3 3 6 12 5" xfId="33745"/>
    <cellStyle name="千位分隔 3 3 6 13" xfId="33746"/>
    <cellStyle name="千位分隔 3 3 6 13 2" xfId="33747"/>
    <cellStyle name="千位分隔 3 3 6 14" xfId="33748"/>
    <cellStyle name="千位分隔 3 3 6 2 2" xfId="33749"/>
    <cellStyle name="千位分隔 3 3 6 2 2 2" xfId="33750"/>
    <cellStyle name="千位分隔 5 5 2 3 2 2" xfId="33751"/>
    <cellStyle name="千位分隔 3 3 6 2 2 3" xfId="33752"/>
    <cellStyle name="千位分隔 5 5 2 3 2 3" xfId="33753"/>
    <cellStyle name="千位分隔 3 3 6 2 2 4" xfId="33754"/>
    <cellStyle name="千位分隔 5 5 2 3 2 4" xfId="33755"/>
    <cellStyle name="千位分隔 3 3 6 2 2 5" xfId="33756"/>
    <cellStyle name="千位分隔 3 3 6 2 3" xfId="33757"/>
    <cellStyle name="千位分隔 3 3 6 2 3 2" xfId="33758"/>
    <cellStyle name="千位分隔 5 5 2 3 3 2" xfId="33759"/>
    <cellStyle name="千位分隔 3 3 6 2 3 3" xfId="33760"/>
    <cellStyle name="千位分隔 5 5 2 3 3 3" xfId="33761"/>
    <cellStyle name="千位分隔 3 3 6 2 3 4" xfId="33762"/>
    <cellStyle name="千位分隔 5 5 2 3 3 4" xfId="33763"/>
    <cellStyle name="千位分隔 3 3 6 2 3 5" xfId="33764"/>
    <cellStyle name="千位分隔 3 3 6 2 4" xfId="33765"/>
    <cellStyle name="千位分隔 3 3 6 2 4 2" xfId="33766"/>
    <cellStyle name="千位分隔 5 5 2 3 4 2" xfId="33767"/>
    <cellStyle name="千位分隔 3 3 6 2 4 3" xfId="33768"/>
    <cellStyle name="千位分隔 5 5 2 3 4 3" xfId="33769"/>
    <cellStyle name="千位分隔 3 3 6 2 4 4" xfId="33770"/>
    <cellStyle name="千位分隔 5 5 2 3 4 4" xfId="33771"/>
    <cellStyle name="千位分隔 3 3 6 2 4 5" xfId="33772"/>
    <cellStyle name="千位分隔 3 3 6 2 5" xfId="33773"/>
    <cellStyle name="千位分隔 3 3 6 2 5 2" xfId="33774"/>
    <cellStyle name="千位分隔 5 5 2 3 5 2" xfId="33775"/>
    <cellStyle name="千位分隔 3 3 6 2 5 3" xfId="33776"/>
    <cellStyle name="千位分隔 5 5 2 3 5 3" xfId="33777"/>
    <cellStyle name="千位分隔 3 3 6 2 5 4" xfId="33778"/>
    <cellStyle name="千位分隔 5 5 2 3 5 4" xfId="33779"/>
    <cellStyle name="千位分隔 3 3 6 2 5 5" xfId="33780"/>
    <cellStyle name="千位分隔 3 3 6 2 6" xfId="33781"/>
    <cellStyle name="千位分隔 5 5 2 3 6 3" xfId="33782"/>
    <cellStyle name="千位分隔 3 3 6 2 6 4" xfId="33783"/>
    <cellStyle name="千位分隔 5 5 2 3 6 4" xfId="33784"/>
    <cellStyle name="千位分隔 3 3 6 2 6 5" xfId="33785"/>
    <cellStyle name="千位分隔 3 3 6 2 7" xfId="33786"/>
    <cellStyle name="千位分隔 5 5 2 3 7 3" xfId="33787"/>
    <cellStyle name="千位分隔 3 3 6 2 7 4" xfId="33788"/>
    <cellStyle name="千位分隔 5 5 2 3 7 4" xfId="33789"/>
    <cellStyle name="千位分隔 3 3 6 2 7 5" xfId="33790"/>
    <cellStyle name="千位分隔 3 3 8 2 2" xfId="33791"/>
    <cellStyle name="千位分隔 3 3 6 2 8" xfId="33792"/>
    <cellStyle name="千位分隔 5 5 2 3 8 3" xfId="33793"/>
    <cellStyle name="千位分隔 3 3 6 2 8 4" xfId="33794"/>
    <cellStyle name="千位分隔 5 5 2 3 8 4" xfId="33795"/>
    <cellStyle name="千位分隔 3 3 6 2 8 5" xfId="33796"/>
    <cellStyle name="千位分隔 3 3 8 3 2" xfId="33797"/>
    <cellStyle name="千位分隔 3 3 6 2 9" xfId="33798"/>
    <cellStyle name="千位分隔 3 4 4 4 2 2" xfId="33799"/>
    <cellStyle name="千位分隔 5 5 2 3 9 3" xfId="33800"/>
    <cellStyle name="千位分隔 3 3 6 2 9 4" xfId="33801"/>
    <cellStyle name="千位分隔 3 4 4 4 2 3" xfId="33802"/>
    <cellStyle name="千位分隔 5 5 2 3 9 4" xfId="33803"/>
    <cellStyle name="千位分隔 3 3 6 2 9 5" xfId="33804"/>
    <cellStyle name="千位分隔 3 3 8 4 2" xfId="33805"/>
    <cellStyle name="千位分隔 3 3 6 3 2" xfId="33806"/>
    <cellStyle name="千位分隔 3 3 6 3 2 2" xfId="33807"/>
    <cellStyle name="千位分隔 5 5 2 4 2 2" xfId="33808"/>
    <cellStyle name="千位分隔 3 3 6 3 2 3" xfId="33809"/>
    <cellStyle name="千位分隔 5 5 2 4 2 3" xfId="33810"/>
    <cellStyle name="千位分隔 3 3 6 3 2 4" xfId="33811"/>
    <cellStyle name="千位分隔 5 5 2 4 2 4" xfId="33812"/>
    <cellStyle name="千位分隔 3 3 6 3 2 5" xfId="33813"/>
    <cellStyle name="千位分隔 3 3 6 3 3" xfId="33814"/>
    <cellStyle name="千位分隔 3 3 6 3 3 2" xfId="33815"/>
    <cellStyle name="千位分隔 5 5 2 4 3 2" xfId="33816"/>
    <cellStyle name="千位分隔 3 3 6 3 3 3" xfId="33817"/>
    <cellStyle name="千位分隔 5 5 2 4 3 3" xfId="33818"/>
    <cellStyle name="千位分隔 3 3 6 3 3 4" xfId="33819"/>
    <cellStyle name="千位分隔 5 5 2 4 3 4" xfId="33820"/>
    <cellStyle name="千位分隔 3 3 6 3 3 5" xfId="33821"/>
    <cellStyle name="千位分隔 3 3 6 3 4" xfId="33822"/>
    <cellStyle name="千位分隔 5 5 2 4 4 2" xfId="33823"/>
    <cellStyle name="千位分隔 3 3 6 3 4 3" xfId="33824"/>
    <cellStyle name="千位分隔 5 5 2 4 4 3" xfId="33825"/>
    <cellStyle name="千位分隔 3 3 6 3 4 4" xfId="33826"/>
    <cellStyle name="千位分隔 5 5 2 4 4 4" xfId="33827"/>
    <cellStyle name="千位分隔 3 3 6 3 4 5" xfId="33828"/>
    <cellStyle name="千位分隔 3 3 6 3 5" xfId="33829"/>
    <cellStyle name="千位分隔 5 5 2 4 5 2" xfId="33830"/>
    <cellStyle name="千位分隔 3 3 6 3 5 3" xfId="33831"/>
    <cellStyle name="千位分隔 5 5 2 4 5 3" xfId="33832"/>
    <cellStyle name="千位分隔 3 3 6 3 5 4" xfId="33833"/>
    <cellStyle name="千位分隔 5 5 2 4 5 4" xfId="33834"/>
    <cellStyle name="千位分隔 3 3 6 3 5 5" xfId="33835"/>
    <cellStyle name="千位分隔 3 3 6 3 6" xfId="33836"/>
    <cellStyle name="千位分隔 5 5 2 4 6 3" xfId="33837"/>
    <cellStyle name="千位分隔 3 3 6 3 6 4" xfId="33838"/>
    <cellStyle name="千位分隔 5 5 2 4 6 4" xfId="33839"/>
    <cellStyle name="千位分隔 3 3 6 3 6 5" xfId="33840"/>
    <cellStyle name="千位分隔 3 3 6 3 7" xfId="33841"/>
    <cellStyle name="千位分隔 5 5 2 4 7 3" xfId="33842"/>
    <cellStyle name="千位分隔 3 3 6 3 7 4" xfId="33843"/>
    <cellStyle name="千位分隔 5 5 2 4 7 4" xfId="33844"/>
    <cellStyle name="千位分隔 3 3 6 3 7 5" xfId="33845"/>
    <cellStyle name="千位分隔 3 3 9 2 2" xfId="33846"/>
    <cellStyle name="千位分隔 3 3 6 3 8" xfId="33847"/>
    <cellStyle name="千位分隔 5 5 2 4 8 3" xfId="33848"/>
    <cellStyle name="千位分隔 3 3 6 3 8 4" xfId="33849"/>
    <cellStyle name="千位分隔 5 5 2 4 8 4" xfId="33850"/>
    <cellStyle name="千位分隔 3 3 6 3 8 5" xfId="33851"/>
    <cellStyle name="千位分隔 3 3 9 3 2" xfId="33852"/>
    <cellStyle name="千位分隔 3 3 6 3 9" xfId="33853"/>
    <cellStyle name="千位分隔 3 4 4 5 2 2" xfId="33854"/>
    <cellStyle name="千位分隔 5 5 2 4 9 3" xfId="33855"/>
    <cellStyle name="千位分隔 3 3 6 3 9 4" xfId="33856"/>
    <cellStyle name="千位分隔 3 4 4 5 2 3" xfId="33857"/>
    <cellStyle name="千位分隔 5 5 2 4 9 4" xfId="33858"/>
    <cellStyle name="千位分隔 3 3 6 3 9 5" xfId="33859"/>
    <cellStyle name="千位分隔 3 3 9 4 2" xfId="33860"/>
    <cellStyle name="千位分隔 3 4 4 2 2 3" xfId="33861"/>
    <cellStyle name="千位分隔 3 3 6 4 2" xfId="33862"/>
    <cellStyle name="千位分隔 3 4 4 2 2 4" xfId="33863"/>
    <cellStyle name="千位分隔 3 3 6 4 3" xfId="33864"/>
    <cellStyle name="千位分隔 3 4 4 2 2 5" xfId="33865"/>
    <cellStyle name="千位分隔 3 3 6 4 4" xfId="33866"/>
    <cellStyle name="千位分隔 5 4 6 2 2 2" xfId="33867"/>
    <cellStyle name="千位分隔 3 3 6 4 5" xfId="33868"/>
    <cellStyle name="千位分隔 5 4 6 2 2 3" xfId="33869"/>
    <cellStyle name="千位分隔 3 3 6 4 6" xfId="33870"/>
    <cellStyle name="千位分隔 5 4 6 2 2 4" xfId="33871"/>
    <cellStyle name="千位分隔 3 3 6 4 7" xfId="33872"/>
    <cellStyle name="千位分隔 5 4 6 2 2 5" xfId="33873"/>
    <cellStyle name="千位分隔 3 3 6 4 8" xfId="33874"/>
    <cellStyle name="千位分隔 3 3 6 4 9" xfId="33875"/>
    <cellStyle name="千位分隔 3 4 4 6 2 2" xfId="33876"/>
    <cellStyle name="千位分隔 5 5 2 5 9 3" xfId="33877"/>
    <cellStyle name="千位分隔 3 3 6 4 9 4" xfId="33878"/>
    <cellStyle name="千位分隔 3 4 4 6 2 3" xfId="33879"/>
    <cellStyle name="千位分隔 5 5 2 5 9 4" xfId="33880"/>
    <cellStyle name="千位分隔 3 3 6 4 9 5" xfId="33881"/>
    <cellStyle name="千位分隔 3 3 6 5" xfId="33882"/>
    <cellStyle name="千位分隔 3 4 4 2 3 3" xfId="33883"/>
    <cellStyle name="千位分隔 3 3 6 5 2" xfId="33884"/>
    <cellStyle name="千位分隔 5 5 2 6 2 3" xfId="33885"/>
    <cellStyle name="千位分隔 3 3 6 5 2 4" xfId="33886"/>
    <cellStyle name="千位分隔 5 5 2 6 2 4" xfId="33887"/>
    <cellStyle name="千位分隔 3 3 6 5 2 5" xfId="33888"/>
    <cellStyle name="千位分隔 3 4 4 2 3 4" xfId="33889"/>
    <cellStyle name="千位分隔 3 3 6 5 3" xfId="33890"/>
    <cellStyle name="千位分隔 3 4 4 2 3 5" xfId="33891"/>
    <cellStyle name="千位分隔 3 3 6 5 4" xfId="33892"/>
    <cellStyle name="千位分隔 5 4 6 2 3 2" xfId="33893"/>
    <cellStyle name="千位分隔 3 3 6 5 5" xfId="33894"/>
    <cellStyle name="千位分隔 5 4 6 2 3 3" xfId="33895"/>
    <cellStyle name="千位分隔 3 3 6 5 6" xfId="33896"/>
    <cellStyle name="千位分隔 5 4 6 2 3 4" xfId="33897"/>
    <cellStyle name="千位分隔 3 3 6 5 7" xfId="33898"/>
    <cellStyle name="千位分隔 5 4 6 2 3 5" xfId="33899"/>
    <cellStyle name="千位分隔 3 3 6 5 8" xfId="33900"/>
    <cellStyle name="千位分隔 3 3 6 5 9" xfId="33901"/>
    <cellStyle name="千位分隔 3 3 6 5 9 2" xfId="33902"/>
    <cellStyle name="千位分隔 5 5 2 6 9 2" xfId="33903"/>
    <cellStyle name="千位分隔 3 3 6 5 9 3" xfId="33904"/>
    <cellStyle name="千位分隔 5 5 2 6 9 3" xfId="33905"/>
    <cellStyle name="千位分隔 3 3 6 5 9 4" xfId="33906"/>
    <cellStyle name="千位分隔 5 5 2 6 9 4" xfId="33907"/>
    <cellStyle name="千位分隔 3 3 6 5 9 5" xfId="33908"/>
    <cellStyle name="千位分隔 3 3 6 6" xfId="33909"/>
    <cellStyle name="千位分隔 3 4 4 2 4 3" xfId="33910"/>
    <cellStyle name="千位分隔 3 3 6 6 2" xfId="33911"/>
    <cellStyle name="千位分隔 3 3 6 6 2 3" xfId="33912"/>
    <cellStyle name="千位分隔 3 3 6 6 2 4" xfId="33913"/>
    <cellStyle name="千位分隔 3 3 6 6 2 5" xfId="33914"/>
    <cellStyle name="千位分隔 3 4 4 2 4 4" xfId="33915"/>
    <cellStyle name="千位分隔 3 3 6 6 3" xfId="33916"/>
    <cellStyle name="千位分隔 3 3 6 6 3 3" xfId="33917"/>
    <cellStyle name="千位分隔 3 3 6 6 3 4" xfId="33918"/>
    <cellStyle name="千位分隔 3 3 6 6 3 5" xfId="33919"/>
    <cellStyle name="千位分隔 3 4 4 2 4 5" xfId="33920"/>
    <cellStyle name="千位分隔 3 3 6 6 4" xfId="33921"/>
    <cellStyle name="千位分隔 3 3 6 6 5 2" xfId="33922"/>
    <cellStyle name="千位分隔 3 3 6 6 5 3" xfId="33923"/>
    <cellStyle name="千位分隔 3 3 6 6 5 4" xfId="33924"/>
    <cellStyle name="千位分隔 3 3 6 6 5 5" xfId="33925"/>
    <cellStyle name="千位分隔 3 3 6 6 6 2" xfId="33926"/>
    <cellStyle name="千位分隔 3 3 6 6 6 3" xfId="33927"/>
    <cellStyle name="千位分隔 3 3 6 6 6 4" xfId="33928"/>
    <cellStyle name="千位分隔 3 3 6 6 6 5" xfId="33929"/>
    <cellStyle name="千位分隔 3 3 6 6 7 2" xfId="33930"/>
    <cellStyle name="千位分隔 3 3 6 6 7 3" xfId="33931"/>
    <cellStyle name="千位分隔 3 3 6 6 7 4" xfId="33932"/>
    <cellStyle name="千位分隔 3 3 6 6 7 5" xfId="33933"/>
    <cellStyle name="千位分隔 3 3 6 6 8 2" xfId="33934"/>
    <cellStyle name="千位分隔 3 3 6 6 8 3" xfId="33935"/>
    <cellStyle name="千位分隔 3 3 6 6 8 4" xfId="33936"/>
    <cellStyle name="千位分隔 3 3 6 6 8 5" xfId="33937"/>
    <cellStyle name="千位分隔 3 3 6 6 9 5" xfId="33938"/>
    <cellStyle name="千位分隔 3 3 6 7" xfId="33939"/>
    <cellStyle name="千位分隔 3 4 4 2 5 3" xfId="33940"/>
    <cellStyle name="千位分隔 3 3 6 7 2" xfId="33941"/>
    <cellStyle name="千位分隔 3 4 4 2 5 4" xfId="33942"/>
    <cellStyle name="千位分隔 3 3 6 7 3" xfId="33943"/>
    <cellStyle name="千位分隔 3 4 4 2 5 5" xfId="33944"/>
    <cellStyle name="千位分隔 3 3 6 7 4" xfId="33945"/>
    <cellStyle name="千位分隔 3 3 6 8" xfId="33946"/>
    <cellStyle name="千位分隔 3 4 4 2 6 3" xfId="33947"/>
    <cellStyle name="千位分隔 3 3 6 8 2" xfId="33948"/>
    <cellStyle name="千位分隔 3 4 4 2 6 4" xfId="33949"/>
    <cellStyle name="千位分隔 3 3 6 8 3" xfId="33950"/>
    <cellStyle name="千位分隔 3 4 4 2 6 5" xfId="33951"/>
    <cellStyle name="千位分隔 3 3 6 8 4" xfId="33952"/>
    <cellStyle name="千位分隔 3 3 6 9" xfId="33953"/>
    <cellStyle name="千位分隔 3 4 4 2 7 3" xfId="33954"/>
    <cellStyle name="千位分隔 3 3 6 9 2" xfId="33955"/>
    <cellStyle name="千位分隔 3 4 4 2 7 4" xfId="33956"/>
    <cellStyle name="千位分隔 3 3 6 9 3" xfId="33957"/>
    <cellStyle name="千位分隔 3 4 4 2 7 5" xfId="33958"/>
    <cellStyle name="千位分隔 3 3 6 9 4" xfId="33959"/>
    <cellStyle name="千位分隔 5 4 6 2 7 2" xfId="33960"/>
    <cellStyle name="千位分隔 3 3 6 9 5" xfId="33961"/>
    <cellStyle name="千位分隔 3 3 7" xfId="33962"/>
    <cellStyle name="千位分隔 5 5 2 2 7 4" xfId="33963"/>
    <cellStyle name="千位分隔 3 3 7 2 2" xfId="33964"/>
    <cellStyle name="千位分隔 3 3 7 2 2 2" xfId="33965"/>
    <cellStyle name="千位分隔 5 5 3 3 2 2" xfId="33966"/>
    <cellStyle name="千位分隔 3 3 7 2 2 3" xfId="33967"/>
    <cellStyle name="千位分隔 5 5 3 3 2 3" xfId="33968"/>
    <cellStyle name="千位分隔 3 3 7 2 2 4" xfId="33969"/>
    <cellStyle name="千位分隔 5 5 3 3 2 4" xfId="33970"/>
    <cellStyle name="千位分隔 3 3 7 2 2 5" xfId="33971"/>
    <cellStyle name="千位分隔 5 5 2 2 7 5" xfId="33972"/>
    <cellStyle name="千位分隔 3 3 7 2 3" xfId="33973"/>
    <cellStyle name="千位分隔 3 4 2 16 2" xfId="33974"/>
    <cellStyle name="千位分隔 3 3 7 2 3 2" xfId="33975"/>
    <cellStyle name="千位分隔 5 5 3 3 3 2" xfId="33976"/>
    <cellStyle name="千位分隔 3 3 7 2 3 3" xfId="33977"/>
    <cellStyle name="千位分隔 5 5 3 3 3 3" xfId="33978"/>
    <cellStyle name="千位分隔 3 3 7 2 3 4" xfId="33979"/>
    <cellStyle name="千位分隔 5 5 3 3 3 4" xfId="33980"/>
    <cellStyle name="千位分隔 3 3 7 2 3 5" xfId="33981"/>
    <cellStyle name="千位分隔 3 3 7 2 4" xfId="33982"/>
    <cellStyle name="千位分隔 3 4 2 16 3" xfId="33983"/>
    <cellStyle name="千位分隔 3 3 7 2 4 2" xfId="33984"/>
    <cellStyle name="千位分隔 5 5 3 3 4 2" xfId="33985"/>
    <cellStyle name="千位分隔 3 3 7 2 4 3" xfId="33986"/>
    <cellStyle name="千位分隔 5 5 3 3 4 3" xfId="33987"/>
    <cellStyle name="千位分隔 3 3 7 2 4 4" xfId="33988"/>
    <cellStyle name="千位分隔 5 5 3 3 4 4" xfId="33989"/>
    <cellStyle name="千位分隔 3 3 7 2 4 5" xfId="33990"/>
    <cellStyle name="千位分隔 3 3 7 2 5" xfId="33991"/>
    <cellStyle name="千位分隔 3 4 2 16 4" xfId="33992"/>
    <cellStyle name="千位分隔 3 3 7 2 5 2" xfId="33993"/>
    <cellStyle name="千位分隔 5 5 3 3 5 2" xfId="33994"/>
    <cellStyle name="千位分隔 3 3 7 2 5 3" xfId="33995"/>
    <cellStyle name="千位分隔 5 5 3 3 5 3" xfId="33996"/>
    <cellStyle name="千位分隔 3 3 7 2 5 4" xfId="33997"/>
    <cellStyle name="千位分隔 5 5 3 3 5 4" xfId="33998"/>
    <cellStyle name="千位分隔 3 3 7 2 5 5" xfId="33999"/>
    <cellStyle name="千位分隔 5 5 3 3 6 3" xfId="34000"/>
    <cellStyle name="千位分隔 3 3 7 2 6 4" xfId="34001"/>
    <cellStyle name="千位分隔 5 5 3 3 6 4" xfId="34002"/>
    <cellStyle name="千位分隔 3 3 7 2 6 5" xfId="34003"/>
    <cellStyle name="千位分隔 5 5 3 3 7 3" xfId="34004"/>
    <cellStyle name="千位分隔 3 3 7 2 7 4" xfId="34005"/>
    <cellStyle name="千位分隔 5 5 3 3 7 4" xfId="34006"/>
    <cellStyle name="千位分隔 3 3 7 2 7 5" xfId="34007"/>
    <cellStyle name="千位分隔 3 4 8 2 2" xfId="34008"/>
    <cellStyle name="千位分隔 5 5 3 3 8 3" xfId="34009"/>
    <cellStyle name="千位分隔 3 3 7 2 8 4" xfId="34010"/>
    <cellStyle name="千位分隔 5 5 3 3 8 4" xfId="34011"/>
    <cellStyle name="千位分隔 3 3 7 2 8 5" xfId="34012"/>
    <cellStyle name="千位分隔 3 4 8 3 2" xfId="34013"/>
    <cellStyle name="千位分隔 3 4 5 4 2 2" xfId="34014"/>
    <cellStyle name="千位分隔 5 5 3 3 9 3" xfId="34015"/>
    <cellStyle name="千位分隔 3 3 7 2 9 4" xfId="34016"/>
    <cellStyle name="千位分隔 5 5 3 3 9 4" xfId="34017"/>
    <cellStyle name="千位分隔 3 3 7 2 9 5" xfId="34018"/>
    <cellStyle name="千位分隔 3 4 8 4 2" xfId="34019"/>
    <cellStyle name="千位分隔 3 4 5 4 2 3" xfId="34020"/>
    <cellStyle name="千位分隔 5 5 2 2 8 4" xfId="34021"/>
    <cellStyle name="千位分隔 3 3 7 3 2" xfId="34022"/>
    <cellStyle name="千位分隔 3 3 7 3 2 2" xfId="34023"/>
    <cellStyle name="千位分隔 5 5 3 4 2 2" xfId="34024"/>
    <cellStyle name="千位分隔 3 3 7 3 2 3" xfId="34025"/>
    <cellStyle name="千位分隔 5 5 2 2 8 5" xfId="34026"/>
    <cellStyle name="千位分隔 3 3 7 3 3" xfId="34027"/>
    <cellStyle name="千位分隔 3 4 2 17 2" xfId="34028"/>
    <cellStyle name="千位分隔 3 3 7 3 3 2" xfId="34029"/>
    <cellStyle name="千位分隔 5 5 3 4 3 2" xfId="34030"/>
    <cellStyle name="千位分隔 3 3 7 3 3 3" xfId="34031"/>
    <cellStyle name="千位分隔 3 3 7 3 4" xfId="34032"/>
    <cellStyle name="千位分隔 3 4 2 17 3" xfId="34033"/>
    <cellStyle name="千位分隔 5 5 3 4 4 2" xfId="34034"/>
    <cellStyle name="千位分隔 3 3 7 3 4 3" xfId="34035"/>
    <cellStyle name="千位分隔 3 3 7 3 5" xfId="34036"/>
    <cellStyle name="千位分隔 3 4 2 17 4" xfId="34037"/>
    <cellStyle name="千位分隔 5 5 3 4 5 2" xfId="34038"/>
    <cellStyle name="千位分隔 3 3 7 3 5 3" xfId="34039"/>
    <cellStyle name="千位分隔 5 5 3 4 5 3" xfId="34040"/>
    <cellStyle name="千位分隔 3 3 7 3 5 4" xfId="34041"/>
    <cellStyle name="千位分隔 5 5 3 4 5 4" xfId="34042"/>
    <cellStyle name="千位分隔 3 3 7 3 5 5" xfId="34043"/>
    <cellStyle name="千位分隔 3 3 7 3 6" xfId="34044"/>
    <cellStyle name="千位分隔 3 4 2 17 5" xfId="34045"/>
    <cellStyle name="千位分隔 5 5 3 4 6 3" xfId="34046"/>
    <cellStyle name="千位分隔 3 3 7 3 6 4" xfId="34047"/>
    <cellStyle name="千位分隔 5 5 3 4 6 4" xfId="34048"/>
    <cellStyle name="千位分隔 3 3 7 3 6 5" xfId="34049"/>
    <cellStyle name="千位分隔 3 3 7 3 7" xfId="34050"/>
    <cellStyle name="千位分隔 5 5 3 4 7 3" xfId="34051"/>
    <cellStyle name="千位分隔 3 3 7 3 7 4" xfId="34052"/>
    <cellStyle name="千位分隔 5 5 3 4 7 4" xfId="34053"/>
    <cellStyle name="千位分隔 3 3 7 3 7 5" xfId="34054"/>
    <cellStyle name="千位分隔 3 4 9 2 2" xfId="34055"/>
    <cellStyle name="千位分隔 3 3 7 3 8" xfId="34056"/>
    <cellStyle name="千位分隔 5 5 3 4 8 3" xfId="34057"/>
    <cellStyle name="千位分隔 3 3 7 3 8 4" xfId="34058"/>
    <cellStyle name="千位分隔 5 5 3 4 8 4" xfId="34059"/>
    <cellStyle name="千位分隔 3 3 7 3 8 5" xfId="34060"/>
    <cellStyle name="千位分隔 3 4 9 3 2" xfId="34061"/>
    <cellStyle name="千位分隔 3 4 5 5 2 2" xfId="34062"/>
    <cellStyle name="千位分隔 5 5 3 4 9 3" xfId="34063"/>
    <cellStyle name="千位分隔 3 3 7 3 9 4" xfId="34064"/>
    <cellStyle name="千位分隔 5 5 3 4 9 4" xfId="34065"/>
    <cellStyle name="千位分隔 3 3 7 3 9 5" xfId="34066"/>
    <cellStyle name="千位分隔 3 4 9 4 2" xfId="34067"/>
    <cellStyle name="千位分隔 3 4 5 5 2 3" xfId="34068"/>
    <cellStyle name="千位分隔 3 4 4 3 2 3" xfId="34069"/>
    <cellStyle name="千位分隔 5 5 2 2 9 4" xfId="34070"/>
    <cellStyle name="千位分隔 3 3 7 4 2" xfId="34071"/>
    <cellStyle name="千位分隔 3 4 4 3 2 4" xfId="34072"/>
    <cellStyle name="千位分隔 5 5 2 2 9 5" xfId="34073"/>
    <cellStyle name="千位分隔 3 3 7 4 3" xfId="34074"/>
    <cellStyle name="千位分隔 3 4 2 18 2" xfId="34075"/>
    <cellStyle name="千位分隔 3 4 4 3 2 5" xfId="34076"/>
    <cellStyle name="千位分隔 3 3 7 4 4" xfId="34077"/>
    <cellStyle name="千位分隔 5 4 6 3 2 2" xfId="34078"/>
    <cellStyle name="千位分隔 3 3 7 4 5" xfId="34079"/>
    <cellStyle name="千位分隔 3 3 7 5" xfId="34080"/>
    <cellStyle name="千位分隔 3 4 4 3 3 3" xfId="34081"/>
    <cellStyle name="千位分隔 3 3 7 5 2" xfId="34082"/>
    <cellStyle name="千位分隔 3 4 4 3 3 4" xfId="34083"/>
    <cellStyle name="千位分隔 3 3 7 5 3" xfId="34084"/>
    <cellStyle name="千位分隔 3 4 4 3 3 5" xfId="34085"/>
    <cellStyle name="千位分隔 3 3 7 5 4" xfId="34086"/>
    <cellStyle name="千位分隔 5 4 6 3 3 2" xfId="34087"/>
    <cellStyle name="千位分隔 3 3 7 5 5" xfId="34088"/>
    <cellStyle name="千位分隔 3 3 7 6" xfId="34089"/>
    <cellStyle name="千位分隔 5 4 6 3 4 2" xfId="34090"/>
    <cellStyle name="千位分隔 3 3 7 6 5" xfId="34091"/>
    <cellStyle name="千位分隔 3 3 7 7" xfId="34092"/>
    <cellStyle name="千位分隔 5 4 6 3 5 2" xfId="34093"/>
    <cellStyle name="千位分隔 3 3 7 7 5" xfId="34094"/>
    <cellStyle name="千位分隔 3 3 7 8" xfId="34095"/>
    <cellStyle name="千位分隔 5 4 6 3 6 2" xfId="34096"/>
    <cellStyle name="千位分隔 3 3 7 8 5" xfId="34097"/>
    <cellStyle name="千位分隔 3 3 7 9" xfId="34098"/>
    <cellStyle name="千位分隔 5 4 6 3 7 2" xfId="34099"/>
    <cellStyle name="千位分隔 3 3 7 9 5" xfId="34100"/>
    <cellStyle name="千位分隔 3 3 8" xfId="34101"/>
    <cellStyle name="千位分隔 3 3 8 10" xfId="34102"/>
    <cellStyle name="千位分隔 5 2 6 4 8 4" xfId="34103"/>
    <cellStyle name="千位分隔 3 3 8 10 2" xfId="34104"/>
    <cellStyle name="千位分隔 3 4 2 4 3 2 3" xfId="34105"/>
    <cellStyle name="千位分隔 5 2 6 4 8 5" xfId="34106"/>
    <cellStyle name="千位分隔 3 3 8 10 3" xfId="34107"/>
    <cellStyle name="千位分隔 3 4 2 4 3 2 4" xfId="34108"/>
    <cellStyle name="千位分隔 3 3 8 10 4" xfId="34109"/>
    <cellStyle name="千位分隔 3 4 2 4 3 2 5" xfId="34110"/>
    <cellStyle name="千位分隔 3 3 8 10 5" xfId="34111"/>
    <cellStyle name="千位分隔 3 3 8 11" xfId="34112"/>
    <cellStyle name="千位分隔 3 5 2 3 2 5" xfId="34113"/>
    <cellStyle name="千位分隔 3 3 8 2 2 2" xfId="34114"/>
    <cellStyle name="千位分隔 5 5 4 3 2 2" xfId="34115"/>
    <cellStyle name="千位分隔 3 3 8 2 2 3" xfId="34116"/>
    <cellStyle name="千位分隔 5 5 4 3 2 3" xfId="34117"/>
    <cellStyle name="千位分隔 3 3 8 2 2 4" xfId="34118"/>
    <cellStyle name="千位分隔 5 5 4 3 2 4" xfId="34119"/>
    <cellStyle name="千位分隔 3 3 8 2 2 5" xfId="34120"/>
    <cellStyle name="千位分隔 5 5 2 3 7 5" xfId="34121"/>
    <cellStyle name="千位分隔 3 3 8 2 3" xfId="34122"/>
    <cellStyle name="千位分隔 3 5 2 3 3 5" xfId="34123"/>
    <cellStyle name="千位分隔 3 3 8 2 3 2" xfId="34124"/>
    <cellStyle name="千位分隔 5 5 4 3 3 2" xfId="34125"/>
    <cellStyle name="千位分隔 3 3 8 2 3 3" xfId="34126"/>
    <cellStyle name="千位分隔 5 5 4 3 3 3" xfId="34127"/>
    <cellStyle name="千位分隔 3 3 8 2 3 4" xfId="34128"/>
    <cellStyle name="千位分隔 5 5 4 3 3 4" xfId="34129"/>
    <cellStyle name="千位分隔 3 3 8 2 3 5" xfId="34130"/>
    <cellStyle name="千位分隔 3 3 8 2 4" xfId="34131"/>
    <cellStyle name="千位分隔 3 5 2 3 4 5" xfId="34132"/>
    <cellStyle name="千位分隔 3 3 8 2 4 2" xfId="34133"/>
    <cellStyle name="千位分隔 5 5 4 3 4 2" xfId="34134"/>
    <cellStyle name="千位分隔 3 3 8 2 4 3" xfId="34135"/>
    <cellStyle name="千位分隔 5 5 4 3 4 3" xfId="34136"/>
    <cellStyle name="千位分隔 3 3 8 2 4 4" xfId="34137"/>
    <cellStyle name="千位分隔 5 5 4 3 4 4" xfId="34138"/>
    <cellStyle name="千位分隔 3 3 8 2 4 5" xfId="34139"/>
    <cellStyle name="千位分隔 3 3 8 2 5" xfId="34140"/>
    <cellStyle name="千位分隔 3 5 2 3 5 5" xfId="34141"/>
    <cellStyle name="千位分隔 3 3 8 2 5 2" xfId="34142"/>
    <cellStyle name="千位分隔 5 5 4 3 5 2" xfId="34143"/>
    <cellStyle name="千位分隔 3 3 8 2 5 3" xfId="34144"/>
    <cellStyle name="千位分隔 5 5 4 3 5 3" xfId="34145"/>
    <cellStyle name="千位分隔 3 3 8 2 5 4" xfId="34146"/>
    <cellStyle name="千位分隔 5 5 4 3 5 4" xfId="34147"/>
    <cellStyle name="千位分隔 3 3 8 2 5 5" xfId="34148"/>
    <cellStyle name="千位分隔 5 5 4 3 6 3" xfId="34149"/>
    <cellStyle name="千位分隔 3 3 8 2 6 4" xfId="34150"/>
    <cellStyle name="千位分隔 5 5 4 3 6 4" xfId="34151"/>
    <cellStyle name="千位分隔 3 3 8 2 6 5" xfId="34152"/>
    <cellStyle name="千位分隔 5 5 4 3 7 4" xfId="34153"/>
    <cellStyle name="千位分隔 3 3 8 2 7 5" xfId="34154"/>
    <cellStyle name="千位分隔 3 5 8 2 2" xfId="34155"/>
    <cellStyle name="千位分隔 5 5 4 3 8 4" xfId="34156"/>
    <cellStyle name="千位分隔 3 3 8 2 8 5" xfId="34157"/>
    <cellStyle name="千位分隔 3 5 8 3 2" xfId="34158"/>
    <cellStyle name="千位分隔 5 5 4 3 9 4" xfId="34159"/>
    <cellStyle name="千位分隔 3 3 8 2 9 5" xfId="34160"/>
    <cellStyle name="千位分隔 3 5 8 4 2" xfId="34161"/>
    <cellStyle name="千位分隔 5 4 6 2 9 3" xfId="34162"/>
    <cellStyle name="千位分隔 3 5 2 4 2 5" xfId="34163"/>
    <cellStyle name="千位分隔 3 3 8 3 2 2" xfId="34164"/>
    <cellStyle name="千位分隔 5 5 4 4 2 2" xfId="34165"/>
    <cellStyle name="千位分隔 3 3 8 3 2 3" xfId="34166"/>
    <cellStyle name="千位分隔 5 5 2 3 8 5" xfId="34167"/>
    <cellStyle name="千位分隔 3 3 8 3 3" xfId="34168"/>
    <cellStyle name="千位分隔 3 5 2 4 3 5" xfId="34169"/>
    <cellStyle name="千位分隔 3 3 8 3 3 2" xfId="34170"/>
    <cellStyle name="千位分隔 5 5 4 4 3 2" xfId="34171"/>
    <cellStyle name="千位分隔 3 3 8 3 3 3" xfId="34172"/>
    <cellStyle name="千位分隔 3 3 8 3 4" xfId="34173"/>
    <cellStyle name="千位分隔 3 5 2 4 4 5" xfId="34174"/>
    <cellStyle name="千位分隔 3 3 8 3 4 2" xfId="34175"/>
    <cellStyle name="千位分隔 5 5 4 4 4 2" xfId="34176"/>
    <cellStyle name="千位分隔 3 3 8 3 4 3" xfId="34177"/>
    <cellStyle name="千位分隔 3 3 8 3 5" xfId="34178"/>
    <cellStyle name="千位分隔 3 3 8 3 6" xfId="34179"/>
    <cellStyle name="千位分隔 5 5 4 4 6 3" xfId="34180"/>
    <cellStyle name="千位分隔 3 3 8 3 6 4" xfId="34181"/>
    <cellStyle name="千位分隔 5 5 4 4 6 4" xfId="34182"/>
    <cellStyle name="千位分隔 3 3 8 3 6 5" xfId="34183"/>
    <cellStyle name="千位分隔 3 3 8 3 7" xfId="34184"/>
    <cellStyle name="千位分隔 5 5 4 4 7 3" xfId="34185"/>
    <cellStyle name="千位分隔 3 3 8 3 7 4" xfId="34186"/>
    <cellStyle name="千位分隔 5 5 4 4 7 4" xfId="34187"/>
    <cellStyle name="千位分隔 3 5 9 2 2" xfId="34188"/>
    <cellStyle name="千位分隔 3 3 8 3 7 5" xfId="34189"/>
    <cellStyle name="千位分隔 3 3 8 3 8" xfId="34190"/>
    <cellStyle name="千位分隔 5 5 4 4 8 3" xfId="34191"/>
    <cellStyle name="千位分隔 3 3 8 3 8 4" xfId="34192"/>
    <cellStyle name="千位分隔 5 5 4 4 8 4" xfId="34193"/>
    <cellStyle name="千位分隔 3 5 9 3 2" xfId="34194"/>
    <cellStyle name="千位分隔 3 3 8 3 8 5" xfId="34195"/>
    <cellStyle name="千位分隔 5 5 4 4 9 3" xfId="34196"/>
    <cellStyle name="千位分隔 3 3 8 3 9 4" xfId="34197"/>
    <cellStyle name="千位分隔 5 5 4 4 9 4" xfId="34198"/>
    <cellStyle name="千位分隔 3 5 9 4 2" xfId="34199"/>
    <cellStyle name="千位分隔 3 3 8 3 9 5" xfId="34200"/>
    <cellStyle name="千位分隔 5 3 8 2 9 2" xfId="34201"/>
    <cellStyle name="千位分隔 3 4 4 4 2 4" xfId="34202"/>
    <cellStyle name="千位分隔 5 5 2 3 9 5" xfId="34203"/>
    <cellStyle name="千位分隔 3 3 8 4 3" xfId="34204"/>
    <cellStyle name="千位分隔 5 3 8 2 9 3" xfId="34205"/>
    <cellStyle name="千位分隔 3 4 4 4 2 5" xfId="34206"/>
    <cellStyle name="千位分隔 3 3 8 4 4" xfId="34207"/>
    <cellStyle name="千位分隔 3 3 8 4 5" xfId="34208"/>
    <cellStyle name="千位分隔 3 4 4 4 3 4" xfId="34209"/>
    <cellStyle name="千位分隔 3 3 8 5 3" xfId="34210"/>
    <cellStyle name="千位分隔 3 4 4 4 3 5" xfId="34211"/>
    <cellStyle name="千位分隔 3 3 8 5 4" xfId="34212"/>
    <cellStyle name="千位分隔 3 3 8 5 5" xfId="34213"/>
    <cellStyle name="千位分隔 3 3 8 6 5" xfId="34214"/>
    <cellStyle name="千位分隔 3 3 8 7 5" xfId="34215"/>
    <cellStyle name="千位分隔 3 3 8 8" xfId="34216"/>
    <cellStyle name="千位分隔 3 3 8 8 5" xfId="34217"/>
    <cellStyle name="千位分隔 3 3 8 9" xfId="34218"/>
    <cellStyle name="千位分隔 3 3 8 9 5" xfId="34219"/>
    <cellStyle name="千位分隔 3 3 9" xfId="34220"/>
    <cellStyle name="千位分隔 5 5 2 4 7 5" xfId="34221"/>
    <cellStyle name="千位分隔 3 3 9 2 3" xfId="34222"/>
    <cellStyle name="千位分隔 3 3 9 2 4" xfId="34223"/>
    <cellStyle name="千位分隔 3 3 9 2 5" xfId="34224"/>
    <cellStyle name="千位分隔 5 5 2 4 8 5" xfId="34225"/>
    <cellStyle name="千位分隔 3 3 9 3 3" xfId="34226"/>
    <cellStyle name="千位分隔 3 3 9 3 4" xfId="34227"/>
    <cellStyle name="千位分隔 3 3 9 3 5" xfId="34228"/>
    <cellStyle name="千位分隔 5 3 8 3 9 2" xfId="34229"/>
    <cellStyle name="千位分隔 3 4 4 5 2 4" xfId="34230"/>
    <cellStyle name="千位分隔 5 5 2 4 9 5" xfId="34231"/>
    <cellStyle name="千位分隔 3 3 9 4 3" xfId="34232"/>
    <cellStyle name="千位分隔 5 3 8 3 9 3" xfId="34233"/>
    <cellStyle name="千位分隔 3 4 4 5 2 5" xfId="34234"/>
    <cellStyle name="千位分隔 3 3 9 4 4" xfId="34235"/>
    <cellStyle name="千位分隔 3 3 9 4 5" xfId="34236"/>
    <cellStyle name="千位分隔 3 4 4 5 3 3" xfId="34237"/>
    <cellStyle name="千位分隔 3 3 9 5 2" xfId="34238"/>
    <cellStyle name="千位分隔 3 4 4 5 3 4" xfId="34239"/>
    <cellStyle name="千位分隔 3 3 9 5 3" xfId="34240"/>
    <cellStyle name="千位分隔 3 4 4 5 3 5" xfId="34241"/>
    <cellStyle name="千位分隔 3 3 9 5 4" xfId="34242"/>
    <cellStyle name="千位分隔 3 3 9 5 5" xfId="34243"/>
    <cellStyle name="千位分隔 3 4 10" xfId="34244"/>
    <cellStyle name="千位分隔 3 4 18" xfId="34245"/>
    <cellStyle name="千位分隔 5 5 8 2 6 2" xfId="34246"/>
    <cellStyle name="千位分隔 5 3 2 2 11 2" xfId="34247"/>
    <cellStyle name="千位分隔 3 4 2 12" xfId="34248"/>
    <cellStyle name="千位分隔 5 5 2 2 3 5" xfId="34249"/>
    <cellStyle name="千位分隔 3 4 2 12 2" xfId="34250"/>
    <cellStyle name="千位分隔 3 4 2 12 3" xfId="34251"/>
    <cellStyle name="千位分隔 3 4 2 12 4" xfId="34252"/>
    <cellStyle name="千位分隔 5 5 8 2 6 3" xfId="34253"/>
    <cellStyle name="千位分隔 5 3 2 2 11 3" xfId="34254"/>
    <cellStyle name="千位分隔 3 4 2 13" xfId="34255"/>
    <cellStyle name="千位分隔 5 5 2 2 4 5" xfId="34256"/>
    <cellStyle name="千位分隔 3 4 2 13 2" xfId="34257"/>
    <cellStyle name="千位分隔 3 4 2 13 3" xfId="34258"/>
    <cellStyle name="千位分隔 3 4 2 13 4" xfId="34259"/>
    <cellStyle name="千位分隔 5 5 8 2 6 4" xfId="34260"/>
    <cellStyle name="千位分隔 5 3 2 2 11 4" xfId="34261"/>
    <cellStyle name="千位分隔 3 4 2 14" xfId="34262"/>
    <cellStyle name="千位分隔 5 5 2 2 5 5" xfId="34263"/>
    <cellStyle name="千位分隔 3 4 2 14 2" xfId="34264"/>
    <cellStyle name="千位分隔 3 4 2 14 3" xfId="34265"/>
    <cellStyle name="千位分隔 3 4 2 14 4" xfId="34266"/>
    <cellStyle name="千位分隔 5 5 8 2 6 5" xfId="34267"/>
    <cellStyle name="千位分隔 5 3 2 2 11 5" xfId="34268"/>
    <cellStyle name="千位分隔 3 4 2 15" xfId="34269"/>
    <cellStyle name="千位分隔 5 5 2 2 6 5" xfId="34270"/>
    <cellStyle name="千位分隔 3 4 2 15 2" xfId="34271"/>
    <cellStyle name="千位分隔 3 4 2 15 3" xfId="34272"/>
    <cellStyle name="千位分隔 3 4 2 15 4" xfId="34273"/>
    <cellStyle name="千位分隔 3 4 2 16" xfId="34274"/>
    <cellStyle name="千位分隔 3 4 2 17" xfId="34275"/>
    <cellStyle name="千位分隔 3 8 2 3" xfId="34276"/>
    <cellStyle name="千位分隔 3 4 2 2 10 4" xfId="34277"/>
    <cellStyle name="千位分隔 3 8 2 4" xfId="34278"/>
    <cellStyle name="千位分隔 3 4 2 2 10 5" xfId="34279"/>
    <cellStyle name="千位分隔 3 4 2 2 11" xfId="34280"/>
    <cellStyle name="千位分隔 3 8 3 3" xfId="34281"/>
    <cellStyle name="千位分隔 3 4 2 2 11 4" xfId="34282"/>
    <cellStyle name="千位分隔 3 8 3 4" xfId="34283"/>
    <cellStyle name="千位分隔 3 4 2 2 11 5" xfId="34284"/>
    <cellStyle name="千位分隔 5 2 2 2 2 3" xfId="34285"/>
    <cellStyle name="千位分隔 3 4 2 2 12 2" xfId="34286"/>
    <cellStyle name="千位分隔 5 2 2 2 2 4" xfId="34287"/>
    <cellStyle name="千位分隔 3 8 4 2" xfId="34288"/>
    <cellStyle name="千位分隔 3 4 2 2 12 3" xfId="34289"/>
    <cellStyle name="千位分隔 5 2 2 2 2 5" xfId="34290"/>
    <cellStyle name="千位分隔 3 8 4 3" xfId="34291"/>
    <cellStyle name="千位分隔 3 4 2 2 12 4" xfId="34292"/>
    <cellStyle name="千位分隔 5 2 2 2 2 6" xfId="34293"/>
    <cellStyle name="千位分隔 3 8 4 4" xfId="34294"/>
    <cellStyle name="千位分隔 3 4 2 2 12 5" xfId="34295"/>
    <cellStyle name="千位分隔 5 2 2 2 3 3" xfId="34296"/>
    <cellStyle name="千位分隔 3 4 2 2 13 2" xfId="34297"/>
    <cellStyle name="千位分隔 5 2 4 3 8 3" xfId="34298"/>
    <cellStyle name="千位分隔 3 4 2 2 2 2 2" xfId="34299"/>
    <cellStyle name="千位分隔 5 2 4 3 8 4" xfId="34300"/>
    <cellStyle name="千位分隔 3 4 2 2 2 2 3" xfId="34301"/>
    <cellStyle name="千位分隔 5 2 4 3 8 5" xfId="34302"/>
    <cellStyle name="千位分隔 3 4 2 2 2 2 4" xfId="34303"/>
    <cellStyle name="千位分隔 5 2 4 3 9 3" xfId="34304"/>
    <cellStyle name="千位分隔 3 4 2 2 2 3 2" xfId="34305"/>
    <cellStyle name="千位分隔 5 2 4 3 9 4" xfId="34306"/>
    <cellStyle name="千位分隔 3 4 2 2 2 3 3" xfId="34307"/>
    <cellStyle name="千位分隔 5 2 4 3 9 5" xfId="34308"/>
    <cellStyle name="千位分隔 3 4 2 2 2 3 4" xfId="34309"/>
    <cellStyle name="千位分隔 3 4 2 2 2 4 2" xfId="34310"/>
    <cellStyle name="千位分隔 3 4 2 2 2 4 3" xfId="34311"/>
    <cellStyle name="千位分隔 3 4 2 2 2 4 4" xfId="34312"/>
    <cellStyle name="千位分隔 3 4 2 2 2 5 2" xfId="34313"/>
    <cellStyle name="千位分隔 3 4 2 2 2 5 3" xfId="34314"/>
    <cellStyle name="千位分隔 3 4 2 2 2 5 4" xfId="34315"/>
    <cellStyle name="千位分隔 3 4 2 2 2 6 2" xfId="34316"/>
    <cellStyle name="千位分隔 3 4 2 2 2 6 3" xfId="34317"/>
    <cellStyle name="千位分隔 3 4 2 2 2 6 4" xfId="34318"/>
    <cellStyle name="千位分隔 3 4 2 2 2 7" xfId="34319"/>
    <cellStyle name="千位分隔 3 4 2 2 2 7 2" xfId="34320"/>
    <cellStyle name="千位分隔 3 4 2 2 2 7 3" xfId="34321"/>
    <cellStyle name="千位分隔 3 4 2 2 2 7 4" xfId="34322"/>
    <cellStyle name="千位分隔 3 4 2 2 2 7 5" xfId="34323"/>
    <cellStyle name="千位分隔 3 4 2 2 2 8" xfId="34324"/>
    <cellStyle name="千位分隔 3 4 2 2 2 8 2" xfId="34325"/>
    <cellStyle name="千位分隔 3 4 2 2 2 8 3" xfId="34326"/>
    <cellStyle name="千位分隔 3 4 2 2 2 8 4" xfId="34327"/>
    <cellStyle name="千位分隔 3 4 2 2 2 8 5" xfId="34328"/>
    <cellStyle name="千位分隔 3 4 2 2 2 9" xfId="34329"/>
    <cellStyle name="千位分隔 3 4 2 2 2 9 2" xfId="34330"/>
    <cellStyle name="千位分隔 3 4 2 2 2 9 3" xfId="34331"/>
    <cellStyle name="千位分隔 3 4 2 2 2 9 4" xfId="34332"/>
    <cellStyle name="千位分隔 3 4 2 2 2 9 5" xfId="34333"/>
    <cellStyle name="千位分隔 5 2 4 4 8 3" xfId="34334"/>
    <cellStyle name="千位分隔 3 4 2 2 3 2 2" xfId="34335"/>
    <cellStyle name="千位分隔 5 2 4 4 8 4" xfId="34336"/>
    <cellStyle name="千位分隔 3 4 2 2 3 2 3" xfId="34337"/>
    <cellStyle name="千位分隔 5 2 4 4 8 5" xfId="34338"/>
    <cellStyle name="千位分隔 3 4 2 2 3 2 4" xfId="34339"/>
    <cellStyle name="千位分隔 5 2 4 4 9 3" xfId="34340"/>
    <cellStyle name="千位分隔 3 4 2 2 3 3 2" xfId="34341"/>
    <cellStyle name="千位分隔 5 2 4 4 9 4" xfId="34342"/>
    <cellStyle name="千位分隔 3 4 2 2 3 3 3" xfId="34343"/>
    <cellStyle name="千位分隔 5 2 4 4 9 5" xfId="34344"/>
    <cellStyle name="千位分隔 3 4 2 2 3 3 4" xfId="34345"/>
    <cellStyle name="千位分隔 3 4 2 2 3 4 2" xfId="34346"/>
    <cellStyle name="千位分隔 3 4 2 2 3 4 3" xfId="34347"/>
    <cellStyle name="千位分隔 3 4 2 2 3 4 4" xfId="34348"/>
    <cellStyle name="千位分隔 3 4 2 2 3 5 2" xfId="34349"/>
    <cellStyle name="千位分隔 3 4 2 2 3 5 3" xfId="34350"/>
    <cellStyle name="千位分隔 3 4 2 2 3 5 4" xfId="34351"/>
    <cellStyle name="千位分隔 3 4 2 2 3 6 2" xfId="34352"/>
    <cellStyle name="千位分隔 3 4 2 2 3 6 3" xfId="34353"/>
    <cellStyle name="千位分隔 3 4 2 2 3 6 4" xfId="34354"/>
    <cellStyle name="千位分隔 3 4 2 2 3 7" xfId="34355"/>
    <cellStyle name="千位分隔 3 4 2 2 3 7 2" xfId="34356"/>
    <cellStyle name="千位分隔 3 4 2 2 3 7 3" xfId="34357"/>
    <cellStyle name="千位分隔 3 4 2 2 3 7 4" xfId="34358"/>
    <cellStyle name="千位分隔 3 4 2 2 3 7 5" xfId="34359"/>
    <cellStyle name="千位分隔 3 4 2 2 3 8" xfId="34360"/>
    <cellStyle name="千位分隔 3 4 2 2 3 8 2" xfId="34361"/>
    <cellStyle name="千位分隔 3 4 2 2 3 8 3" xfId="34362"/>
    <cellStyle name="千位分隔 3 4 2 2 3 8 4" xfId="34363"/>
    <cellStyle name="千位分隔 3 4 2 2 3 8 5" xfId="34364"/>
    <cellStyle name="千位分隔 3 4 2 2 3 9" xfId="34365"/>
    <cellStyle name="千位分隔 3 4 2 2 3 9 2" xfId="34366"/>
    <cellStyle name="千位分隔 3 4 2 2 3 9 3" xfId="34367"/>
    <cellStyle name="千位分隔 3 4 2 2 3 9 4" xfId="34368"/>
    <cellStyle name="千位分隔 3 4 2 2 3 9 5" xfId="34369"/>
    <cellStyle name="千位分隔 5 2 4 5 8 3" xfId="34370"/>
    <cellStyle name="千位分隔 3 4 2 2 4 2 2" xfId="34371"/>
    <cellStyle name="千位分隔 5 2 4 5 8 4" xfId="34372"/>
    <cellStyle name="千位分隔 3 4 2 2 4 2 3" xfId="34373"/>
    <cellStyle name="千位分隔 5 2 4 5 8 5" xfId="34374"/>
    <cellStyle name="千位分隔 3 4 2 2 4 2 4" xfId="34375"/>
    <cellStyle name="千位分隔 5 2 4 5 9 3" xfId="34376"/>
    <cellStyle name="千位分隔 3 4 2 2 4 3 2" xfId="34377"/>
    <cellStyle name="千位分隔 5 2 4 5 9 4" xfId="34378"/>
    <cellStyle name="千位分隔 3 4 2 2 4 3 3" xfId="34379"/>
    <cellStyle name="千位分隔 5 2 4 5 9 5" xfId="34380"/>
    <cellStyle name="千位分隔 3 4 2 2 4 3 4" xfId="34381"/>
    <cellStyle name="千位分隔 3 4 2 2 4 4 2" xfId="34382"/>
    <cellStyle name="千位分隔 3 4 2 2 4 4 3" xfId="34383"/>
    <cellStyle name="千位分隔 3 4 2 2 4 4 4" xfId="34384"/>
    <cellStyle name="千位分隔 3 4 2 2 4 5 2" xfId="34385"/>
    <cellStyle name="千位分隔 3 4 2 2 4 5 3" xfId="34386"/>
    <cellStyle name="千位分隔 3 4 2 2 4 5 4" xfId="34387"/>
    <cellStyle name="千位分隔 3 4 2 2 4 6 2" xfId="34388"/>
    <cellStyle name="千位分隔 3 4 2 2 4 6 3" xfId="34389"/>
    <cellStyle name="千位分隔 3 4 2 2 4 6 4" xfId="34390"/>
    <cellStyle name="千位分隔 3 4 2 2 4 7" xfId="34391"/>
    <cellStyle name="千位分隔 3 4 2 2 4 7 2" xfId="34392"/>
    <cellStyle name="千位分隔 3 4 2 2 4 7 3" xfId="34393"/>
    <cellStyle name="千位分隔 3 4 2 2 4 7 4" xfId="34394"/>
    <cellStyle name="千位分隔 3 4 2 2 4 8" xfId="34395"/>
    <cellStyle name="千位分隔 3 4 2 2 4 8 2" xfId="34396"/>
    <cellStyle name="千位分隔 3 4 2 2 4 8 3" xfId="34397"/>
    <cellStyle name="千位分隔 3 4 2 2 4 8 4" xfId="34398"/>
    <cellStyle name="千位分隔 3 4 2 2 4 9" xfId="34399"/>
    <cellStyle name="千位分隔 3 4 2 2 4 9 2" xfId="34400"/>
    <cellStyle name="千位分隔 3 4 2 2 4 9 3" xfId="34401"/>
    <cellStyle name="千位分隔 3 4 2 2 4 9 4" xfId="34402"/>
    <cellStyle name="千位分隔 3 4 2 2 6" xfId="34403"/>
    <cellStyle name="千位分隔 3 4 2 2 6 2" xfId="34404"/>
    <cellStyle name="千位分隔 3 4 2 2 7" xfId="34405"/>
    <cellStyle name="千位分隔 3 4 2 2 7 2" xfId="34406"/>
    <cellStyle name="千位分隔 3 4 2 2 7 3" xfId="34407"/>
    <cellStyle name="千位分隔 3 4 2 2 7 4" xfId="34408"/>
    <cellStyle name="千位分隔 3 4 2 2 7 5" xfId="34409"/>
    <cellStyle name="千位分隔 3 4 2 2 8" xfId="34410"/>
    <cellStyle name="千位分隔 3 4 2 2 8 2" xfId="34411"/>
    <cellStyle name="千位分隔 3 4 2 2 8 3" xfId="34412"/>
    <cellStyle name="千位分隔 3 4 2 2 8 4" xfId="34413"/>
    <cellStyle name="千位分隔 3 4 2 2 8 5" xfId="34414"/>
    <cellStyle name="千位分隔 3 4 2 2 9" xfId="34415"/>
    <cellStyle name="千位分隔 3 4 2 2 9 2" xfId="34416"/>
    <cellStyle name="千位分隔 3 4 2 3 10" xfId="34417"/>
    <cellStyle name="千位分隔 3 4 2 3 10 2" xfId="34418"/>
    <cellStyle name="千位分隔 3 4 2 3 10 3" xfId="34419"/>
    <cellStyle name="千位分隔 3 4 2 3 10 4" xfId="34420"/>
    <cellStyle name="千位分隔 3 4 2 3 10 5" xfId="34421"/>
    <cellStyle name="千位分隔 3 4 2 3 11" xfId="34422"/>
    <cellStyle name="千位分隔 3 4 2 3 11 2" xfId="34423"/>
    <cellStyle name="千位分隔 3 4 2 3 11 3" xfId="34424"/>
    <cellStyle name="千位分隔 3 4 2 3 11 4" xfId="34425"/>
    <cellStyle name="千位分隔 3 4 2 3 11 5" xfId="34426"/>
    <cellStyle name="千位分隔 3 4 2 3 12" xfId="34427"/>
    <cellStyle name="千位分隔 3 4 2 3 12 2" xfId="34428"/>
    <cellStyle name="千位分隔 3 4 2 3 13 2" xfId="34429"/>
    <cellStyle name="千位分隔 3 4 2 3 2 2" xfId="34430"/>
    <cellStyle name="千位分隔 5 2 5 3 8 4" xfId="34431"/>
    <cellStyle name="千位分隔 3 4 2 3 2 2 3" xfId="34432"/>
    <cellStyle name="千位分隔 5 2 5 3 8 5" xfId="34433"/>
    <cellStyle name="千位分隔 3 4 2 3 2 2 4" xfId="34434"/>
    <cellStyle name="千位分隔 3 4 2 3 2 2 5" xfId="34435"/>
    <cellStyle name="千位分隔 3 4 2 3 2 3" xfId="34436"/>
    <cellStyle name="千位分隔 5 2 5 3 9 4" xfId="34437"/>
    <cellStyle name="千位分隔 3 4 2 3 2 3 3" xfId="34438"/>
    <cellStyle name="千位分隔 5 2 5 3 9 5" xfId="34439"/>
    <cellStyle name="千位分隔 3 4 2 3 2 3 4" xfId="34440"/>
    <cellStyle name="千位分隔 3 4 2 3 2 3 5" xfId="34441"/>
    <cellStyle name="千位分隔 3 4 2 3 2 4" xfId="34442"/>
    <cellStyle name="千位分隔 3 4 2 3 2 4 3" xfId="34443"/>
    <cellStyle name="千位分隔 3 4 2 3 2 4 4" xfId="34444"/>
    <cellStyle name="千位分隔 3 4 2 3 2 4 5" xfId="34445"/>
    <cellStyle name="千位分隔 3 4 2 3 2 5 2" xfId="34446"/>
    <cellStyle name="千位分隔 3 4 2 3 2 5 3" xfId="34447"/>
    <cellStyle name="千位分隔 3 4 2 3 2 5 4" xfId="34448"/>
    <cellStyle name="千位分隔 3 4 2 3 2 5 5" xfId="34449"/>
    <cellStyle name="千位分隔 3 4 2 3 2 6 2" xfId="34450"/>
    <cellStyle name="千位分隔 3 4 2 3 2 6 3" xfId="34451"/>
    <cellStyle name="千位分隔 3 4 2 3 2 6 4" xfId="34452"/>
    <cellStyle name="千位分隔 3 4 2 3 2 6 5" xfId="34453"/>
    <cellStyle name="千位分隔 3 4 2 3 2 7 2" xfId="34454"/>
    <cellStyle name="千位分隔 3 4 2 3 2 7 3" xfId="34455"/>
    <cellStyle name="千位分隔 3 4 2 3 2 7 4" xfId="34456"/>
    <cellStyle name="千位分隔 3 4 2 3 2 8 2" xfId="34457"/>
    <cellStyle name="千位分隔 3 4 2 3 2 8 3" xfId="34458"/>
    <cellStyle name="千位分隔 3 4 2 3 2 8 4" xfId="34459"/>
    <cellStyle name="千位分隔 3 4 2 3 2 8 5" xfId="34460"/>
    <cellStyle name="千位分隔 3 4 2 3 2 9" xfId="34461"/>
    <cellStyle name="千位分隔 3 4 2 3 2 9 2" xfId="34462"/>
    <cellStyle name="千位分隔 3 4 2 3 2 9 3" xfId="34463"/>
    <cellStyle name="千位分隔 3 4 2 3 2 9 4" xfId="34464"/>
    <cellStyle name="千位分隔 3 4 2 3 2 9 5" xfId="34465"/>
    <cellStyle name="千位分隔 3 4 2 3 3 2" xfId="34466"/>
    <cellStyle name="千位分隔 3 4 4" xfId="34467"/>
    <cellStyle name="千位分隔 5 2 5 4 8 3" xfId="34468"/>
    <cellStyle name="千位分隔 3 4 2 3 3 2 2" xfId="34469"/>
    <cellStyle name="千位分隔 3 4 2 3 3 3" xfId="34470"/>
    <cellStyle name="千位分隔 3 5 4" xfId="34471"/>
    <cellStyle name="千位分隔 5 2 5 4 9 3" xfId="34472"/>
    <cellStyle name="千位分隔 3 4 2 3 3 3 2" xfId="34473"/>
    <cellStyle name="千位分隔 3 4 2 3 3 4" xfId="34474"/>
    <cellStyle name="千位分隔 3 4 2 3 3 5 2" xfId="34475"/>
    <cellStyle name="千位分隔 3 4 2 3 3 6 2" xfId="34476"/>
    <cellStyle name="千位分隔 3 4 2 3 3 7 2" xfId="34477"/>
    <cellStyle name="千位分隔 3 4 2 3 3 7 4" xfId="34478"/>
    <cellStyle name="千位分隔 3 4 2 3 3 7 5" xfId="34479"/>
    <cellStyle name="千位分隔 3 4 2 3 3 8 2" xfId="34480"/>
    <cellStyle name="千位分隔 3 4 2 3 3 8 3" xfId="34481"/>
    <cellStyle name="千位分隔 3 4 2 3 3 8 4" xfId="34482"/>
    <cellStyle name="千位分隔 3 4 2 3 3 8 5" xfId="34483"/>
    <cellStyle name="千位分隔 3 4 2 3 3 9" xfId="34484"/>
    <cellStyle name="千位分隔 5 2 6 3 8 3" xfId="34485"/>
    <cellStyle name="千位分隔 3 4 2 4 2 2 2" xfId="34486"/>
    <cellStyle name="千位分隔 5 2 6 3 8 4" xfId="34487"/>
    <cellStyle name="千位分隔 3 4 2 4 2 2 3" xfId="34488"/>
    <cellStyle name="千位分隔 5 2 6 3 8 5" xfId="34489"/>
    <cellStyle name="千位分隔 3 4 2 4 2 2 4" xfId="34490"/>
    <cellStyle name="千位分隔 3 4 2 4 2 2 5" xfId="34491"/>
    <cellStyle name="千位分隔 5 3 6 2 9 2" xfId="34492"/>
    <cellStyle name="千位分隔 3 4 2 4 2 4" xfId="34493"/>
    <cellStyle name="千位分隔 3 4 2 4 2 6 4" xfId="34494"/>
    <cellStyle name="千位分隔 3 4 2 4 2 6 5" xfId="34495"/>
    <cellStyle name="千位分隔 3 4 2 4 2 7 3" xfId="34496"/>
    <cellStyle name="千位分隔 3 4 2 4 2 7 4" xfId="34497"/>
    <cellStyle name="千位分隔 3 4 2 4 2 8 3" xfId="34498"/>
    <cellStyle name="千位分隔 3 4 2 4 2 8 4" xfId="34499"/>
    <cellStyle name="千位分隔 3 4 2 4 2 8 5" xfId="34500"/>
    <cellStyle name="千位分隔 3 4 2 4 2 9 3" xfId="34501"/>
    <cellStyle name="千位分隔 3 4 2 4 2 9 4" xfId="34502"/>
    <cellStyle name="千位分隔 3 4 2 4 2 9 5" xfId="34503"/>
    <cellStyle name="千位分隔 3 4 2 4 3 2" xfId="34504"/>
    <cellStyle name="千位分隔 5 2 6 4 8 3" xfId="34505"/>
    <cellStyle name="千位分隔 3 4 2 4 3 2 2" xfId="34506"/>
    <cellStyle name="千位分隔 3 4 2 4 3 3" xfId="34507"/>
    <cellStyle name="千位分隔 3 4 2 4 3 4" xfId="34508"/>
    <cellStyle name="千位分隔 3 4 2 4 3 4 3" xfId="34509"/>
    <cellStyle name="千位分隔 3 4 2 4 3 4 4" xfId="34510"/>
    <cellStyle name="千位分隔 3 4 2 4 3 4 5" xfId="34511"/>
    <cellStyle name="千位分隔 3 4 2 4 3 5 3" xfId="34512"/>
    <cellStyle name="千位分隔 3 4 2 4 3 5 4" xfId="34513"/>
    <cellStyle name="千位分隔 3 4 2 4 3 5 5" xfId="34514"/>
    <cellStyle name="千位分隔 3 4 2 4 3 6 3" xfId="34515"/>
    <cellStyle name="千位分隔 3 4 2 4 3 6 4" xfId="34516"/>
    <cellStyle name="千位分隔 3 4 2 4 3 6 5" xfId="34517"/>
    <cellStyle name="千位分隔 3 4 2 4 3 7 3" xfId="34518"/>
    <cellStyle name="千位分隔 3 4 2 4 3 7 4" xfId="34519"/>
    <cellStyle name="千位分隔 3 4 2 4 3 7 5" xfId="34520"/>
    <cellStyle name="千位分隔 5 2 7 3 8 3" xfId="34521"/>
    <cellStyle name="千位分隔 3 4 2 5 2 2 2" xfId="34522"/>
    <cellStyle name="千位分隔 5 2 7 3 8 4" xfId="34523"/>
    <cellStyle name="千位分隔 3 4 2 5 2 2 3" xfId="34524"/>
    <cellStyle name="千位分隔 5 2 7 3 8 5" xfId="34525"/>
    <cellStyle name="千位分隔 3 4 2 5 2 2 4" xfId="34526"/>
    <cellStyle name="千位分隔 3 4 2 5 2 2 5" xfId="34527"/>
    <cellStyle name="千位分隔 5 2 7 3 9 4" xfId="34528"/>
    <cellStyle name="千位分隔 3 4 2 5 2 3 3" xfId="34529"/>
    <cellStyle name="千位分隔 5 2 7 3 9 5" xfId="34530"/>
    <cellStyle name="千位分隔 3 4 2 5 2 3 4" xfId="34531"/>
    <cellStyle name="千位分隔 5 3 6 3 9 2" xfId="34532"/>
    <cellStyle name="千位分隔 3 4 2 5 2 4" xfId="34533"/>
    <cellStyle name="千位分隔 3 4 2 5 2 4 3" xfId="34534"/>
    <cellStyle name="千位分隔 3 4 2 5 2 4 4" xfId="34535"/>
    <cellStyle name="千位分隔 3 4 2 5 2 4 5" xfId="34536"/>
    <cellStyle name="千位分隔 5 3 6 3 9 3" xfId="34537"/>
    <cellStyle name="千位分隔 3 4 2 5 2 5" xfId="34538"/>
    <cellStyle name="千位分隔 3 4 2 5 2 5 3" xfId="34539"/>
    <cellStyle name="千位分隔 3 4 2 5 2 5 4" xfId="34540"/>
    <cellStyle name="千位分隔 3 4 2 5 2 5 5" xfId="34541"/>
    <cellStyle name="千位分隔 5 3 6 3 9 4" xfId="34542"/>
    <cellStyle name="千位分隔 3 4 2 5 2 6" xfId="34543"/>
    <cellStyle name="千位分隔 3 4 2 5 2 6 3" xfId="34544"/>
    <cellStyle name="千位分隔 3 4 2 5 2 6 4" xfId="34545"/>
    <cellStyle name="千位分隔 3 4 2 5 2 6 5" xfId="34546"/>
    <cellStyle name="千位分隔 5 3 6 3 9 5" xfId="34547"/>
    <cellStyle name="千位分隔 3 4 2 5 2 7" xfId="34548"/>
    <cellStyle name="千位分隔 3 4 2 5 2 7 3" xfId="34549"/>
    <cellStyle name="千位分隔 3 4 2 5 2 7 4" xfId="34550"/>
    <cellStyle name="千位分隔 3 4 2 5 2 8" xfId="34551"/>
    <cellStyle name="千位分隔 3 4 2 5 2 8 3" xfId="34552"/>
    <cellStyle name="千位分隔 3 4 2 5 2 8 4" xfId="34553"/>
    <cellStyle name="千位分隔 3 4 2 5 2 8 5" xfId="34554"/>
    <cellStyle name="千位分隔 3 4 2 5 2 9" xfId="34555"/>
    <cellStyle name="千位分隔 3 4 2 5 2 9 3" xfId="34556"/>
    <cellStyle name="千位分隔 3 4 2 5 3 2" xfId="34557"/>
    <cellStyle name="千位分隔 3 4 2 5 3 2 2" xfId="34558"/>
    <cellStyle name="千位分隔 3 4 2 5 3 2 3" xfId="34559"/>
    <cellStyle name="千位分隔 3 4 2 5 3 2 4" xfId="34560"/>
    <cellStyle name="千位分隔 3 4 2 5 3 2 5" xfId="34561"/>
    <cellStyle name="千位分隔 3 4 2 5 3 3" xfId="34562"/>
    <cellStyle name="千位分隔 3 4 2 5 3 3 3" xfId="34563"/>
    <cellStyle name="千位分隔 3 4 2 5 3 3 4" xfId="34564"/>
    <cellStyle name="千位分隔 3 4 2 5 3 3 5" xfId="34565"/>
    <cellStyle name="千位分隔 3 4 2 5 3 4" xfId="34566"/>
    <cellStyle name="千位分隔 3 4 2 5 3 5" xfId="34567"/>
    <cellStyle name="千位分隔 3 4 2 5 3 6" xfId="34568"/>
    <cellStyle name="千位分隔 3 4 2 5 3 7" xfId="34569"/>
    <cellStyle name="千位分隔 3 4 2 5 3 8" xfId="34570"/>
    <cellStyle name="千位分隔 3 4 2 5 3 9" xfId="34571"/>
    <cellStyle name="千位分隔 5 3 6 4 9 2" xfId="34572"/>
    <cellStyle name="千位分隔 3 4 2 6 2 4" xfId="34573"/>
    <cellStyle name="千位分隔 5 3 6 4 9 3" xfId="34574"/>
    <cellStyle name="千位分隔 3 4 2 6 2 5" xfId="34575"/>
    <cellStyle name="千位分隔 3 4 2 6 3 2" xfId="34576"/>
    <cellStyle name="千位分隔 3 4 2 6 3 3" xfId="34577"/>
    <cellStyle name="千位分隔 3 4 2 6 3 4" xfId="34578"/>
    <cellStyle name="千位分隔 3 4 2 6 3 5" xfId="34579"/>
    <cellStyle name="千位分隔 5 3 6 5 9 2" xfId="34580"/>
    <cellStyle name="千位分隔 3 4 2 7 2 4" xfId="34581"/>
    <cellStyle name="千位分隔 5 3 6 6 9 2" xfId="34582"/>
    <cellStyle name="千位分隔 3 4 2 8 2 4" xfId="34583"/>
    <cellStyle name="千位分隔 3 4 2 8 3 2" xfId="34584"/>
    <cellStyle name="千位分隔 3 4 2 8 3 3" xfId="34585"/>
    <cellStyle name="千位分隔 3 4 2 8 3 4" xfId="34586"/>
    <cellStyle name="千位分隔 3 4 2 9 2 2" xfId="34587"/>
    <cellStyle name="千位分隔 3 4 2 9 2 3" xfId="34588"/>
    <cellStyle name="千位分隔 3 4 2 9 2 4" xfId="34589"/>
    <cellStyle name="千位分隔 5 3 2 2 4 2 3" xfId="34590"/>
    <cellStyle name="千位分隔 3 4 2 9 3" xfId="34591"/>
    <cellStyle name="千位分隔 3 4 2 9 3 2" xfId="34592"/>
    <cellStyle name="千位分隔 3 4 2 9 3 3" xfId="34593"/>
    <cellStyle name="千位分隔 3 4 2 9 3 4" xfId="34594"/>
    <cellStyle name="输出 7" xfId="34595"/>
    <cellStyle name="千位分隔 3 4 3" xfId="34596"/>
    <cellStyle name="千位分隔 3 4 3 10" xfId="34597"/>
    <cellStyle name="千位分隔 3 4 3 10 2" xfId="34598"/>
    <cellStyle name="千位分隔 3 4 3 10 3" xfId="34599"/>
    <cellStyle name="千位分隔 3 4 3 10 4" xfId="34600"/>
    <cellStyle name="千位分隔 3 4 3 11" xfId="34601"/>
    <cellStyle name="千位分隔 3 4 3 11 2" xfId="34602"/>
    <cellStyle name="千位分隔 3 4 3 11 3" xfId="34603"/>
    <cellStyle name="千位分隔 3 4 3 11 4" xfId="34604"/>
    <cellStyle name="千位分隔 3 4 3 12" xfId="34605"/>
    <cellStyle name="千位分隔 3 4 3 12 2" xfId="34606"/>
    <cellStyle name="千位分隔 3 4 3 12 3" xfId="34607"/>
    <cellStyle name="千位分隔 3 4 3 12 4" xfId="34608"/>
    <cellStyle name="千位分隔 3 4 3 13" xfId="34609"/>
    <cellStyle name="千位分隔 3 4 3 13 2" xfId="34610"/>
    <cellStyle name="千位分隔 3 4 3 13 3" xfId="34611"/>
    <cellStyle name="千位分隔 3 4 3 13 4" xfId="34612"/>
    <cellStyle name="千位分隔 3 4 3 14" xfId="34613"/>
    <cellStyle name="千位分隔 3 4 3 14 2" xfId="34614"/>
    <cellStyle name="千位分隔 3 4 3 14 3" xfId="34615"/>
    <cellStyle name="千位分隔 3 4 3 14 4" xfId="34616"/>
    <cellStyle name="千位分隔 3 4 3 15" xfId="34617"/>
    <cellStyle name="千位分隔 3 4 3 15 2" xfId="34618"/>
    <cellStyle name="千位分隔 3 4 3 2 2 2" xfId="34619"/>
    <cellStyle name="千位分隔 3 4 3 2 3 2" xfId="34620"/>
    <cellStyle name="千位分隔 3 4 3 2 4 2" xfId="34621"/>
    <cellStyle name="千位分隔 3 4 3 2 5 2" xfId="34622"/>
    <cellStyle name="千位分隔 3 4 3 2 6" xfId="34623"/>
    <cellStyle name="千位分隔 3 4 3 2 6 2" xfId="34624"/>
    <cellStyle name="千位分隔 3 4 3 2 7" xfId="34625"/>
    <cellStyle name="千位分隔 3 4 3 2 7 2" xfId="34626"/>
    <cellStyle name="千位分隔 3 4 3 2 8" xfId="34627"/>
    <cellStyle name="千位分隔 3 4 3 2 8 2" xfId="34628"/>
    <cellStyle name="千位分隔 3 4 3 2 8 3" xfId="34629"/>
    <cellStyle name="千位分隔 3 4 3 2 8 4" xfId="34630"/>
    <cellStyle name="千位分隔 3 4 3 2 8 5" xfId="34631"/>
    <cellStyle name="千位分隔 3 4 3 2 9" xfId="34632"/>
    <cellStyle name="千位分隔 3 4 3 2 9 2" xfId="34633"/>
    <cellStyle name="千位分隔 3 4 3 2 9 3" xfId="34634"/>
    <cellStyle name="千位分隔 3 4 3 2 9 4" xfId="34635"/>
    <cellStyle name="千位分隔 3 4 3 2 9 5" xfId="34636"/>
    <cellStyle name="千位分隔 3 4 3 3 2 2" xfId="34637"/>
    <cellStyle name="千位分隔 3 4 3 3 3 2" xfId="34638"/>
    <cellStyle name="千位分隔 3 4 3 3 8 2" xfId="34639"/>
    <cellStyle name="千位分隔 3 5 10 6 4" xfId="34640"/>
    <cellStyle name="千位分隔 3 4 3 3 8 3" xfId="34641"/>
    <cellStyle name="千位分隔 3 5 10 6 5" xfId="34642"/>
    <cellStyle name="千位分隔 3 4 3 3 8 4" xfId="34643"/>
    <cellStyle name="千位分隔 3 4 3 3 8 5" xfId="34644"/>
    <cellStyle name="千位分隔 3 4 3 3 9 2" xfId="34645"/>
    <cellStyle name="千位分隔 3 5 10 7 4" xfId="34646"/>
    <cellStyle name="千位分隔 3 4 3 3 9 3" xfId="34647"/>
    <cellStyle name="千位分隔 3 5 10 7 5" xfId="34648"/>
    <cellStyle name="千位分隔 3 4 3 3 9 4" xfId="34649"/>
    <cellStyle name="千位分隔 3 4 3 3 9 5" xfId="34650"/>
    <cellStyle name="千位分隔 3 4 3 4 3 2" xfId="34651"/>
    <cellStyle name="千位分隔 3 4 3 4 8 2" xfId="34652"/>
    <cellStyle name="千位分隔 3 5 11 6 4" xfId="34653"/>
    <cellStyle name="千位分隔 3 4 3 4 8 3" xfId="34654"/>
    <cellStyle name="千位分隔 3 5 11 6 5" xfId="34655"/>
    <cellStyle name="千位分隔 3 4 3 4 8 4" xfId="34656"/>
    <cellStyle name="千位分隔 3 4 3 4 8 5" xfId="34657"/>
    <cellStyle name="千位分隔 3 4 3 4 9 2" xfId="34658"/>
    <cellStyle name="千位分隔 3 5 11 7 4" xfId="34659"/>
    <cellStyle name="千位分隔 3 4 3 4 9 3" xfId="34660"/>
    <cellStyle name="千位分隔 3 5 11 7 5" xfId="34661"/>
    <cellStyle name="千位分隔 3 4 3 4 9 4" xfId="34662"/>
    <cellStyle name="千位分隔 3 4 3 4 9 5" xfId="34663"/>
    <cellStyle name="千位分隔 3 4 3 5 3 2" xfId="34664"/>
    <cellStyle name="千位分隔 3 4 3 6 2 4" xfId="34665"/>
    <cellStyle name="千位分隔 3 4 3 6 2 5" xfId="34666"/>
    <cellStyle name="千位分隔 3 4 3 6 3 2" xfId="34667"/>
    <cellStyle name="千位分隔 3 4 3 6 3 3" xfId="34668"/>
    <cellStyle name="千位分隔 3 4 3 6 3 4" xfId="34669"/>
    <cellStyle name="千位分隔 3 4 3 6 3 5" xfId="34670"/>
    <cellStyle name="千位分隔 3 4 3 9 3" xfId="34671"/>
    <cellStyle name="千位分隔 3 4 3 9 5" xfId="34672"/>
    <cellStyle name="千位分隔 3 4 4 10" xfId="34673"/>
    <cellStyle name="千位分隔 5 4 2 3 3 2 2" xfId="34674"/>
    <cellStyle name="千位分隔 3 4 4 11" xfId="34675"/>
    <cellStyle name="千位分隔 5 4 2 3 3 2 3" xfId="34676"/>
    <cellStyle name="千位分隔 3 4 4 12" xfId="34677"/>
    <cellStyle name="千位分隔 5 4 2 3 3 2 4" xfId="34678"/>
    <cellStyle name="千位分隔 3 4 4 13" xfId="34679"/>
    <cellStyle name="千位分隔 5 4 2 3 3 2 5" xfId="34680"/>
    <cellStyle name="千位分隔 3 4 4 14" xfId="34681"/>
    <cellStyle name="千位分隔 3 4 4 14 4" xfId="34682"/>
    <cellStyle name="千位分隔 3 4 4 14 5" xfId="34683"/>
    <cellStyle name="千位分隔 3 4 4 15" xfId="34684"/>
    <cellStyle name="千位分隔 3 4 4 2 2 2" xfId="34685"/>
    <cellStyle name="千位分隔 3 4 4 2 3" xfId="34686"/>
    <cellStyle name="千位分隔 3 4 4 2 3 2" xfId="34687"/>
    <cellStyle name="千位分隔 3 4 4 2 4" xfId="34688"/>
    <cellStyle name="千位分隔 3 4 4 2 4 2" xfId="34689"/>
    <cellStyle name="千位分隔 3 4 4 2 5" xfId="34690"/>
    <cellStyle name="千位分隔 3 4 4 2 5 2" xfId="34691"/>
    <cellStyle name="千位分隔 3 4 4 2 6" xfId="34692"/>
    <cellStyle name="千位分隔 3 4 4 2 6 2" xfId="34693"/>
    <cellStyle name="千位分隔 3 4 4 2 7" xfId="34694"/>
    <cellStyle name="千位分隔 3 4 4 2 7 2" xfId="34695"/>
    <cellStyle name="千位分隔 3 4 4 2 8" xfId="34696"/>
    <cellStyle name="千位分隔 3 4 4 2 8 2" xfId="34697"/>
    <cellStyle name="千位分隔 3 4 4 2 8 3" xfId="34698"/>
    <cellStyle name="千位分隔 3 4 4 2 8 4" xfId="34699"/>
    <cellStyle name="千位分隔 3 4 4 2 8 5" xfId="34700"/>
    <cellStyle name="千位分隔 3 4 4 2 9" xfId="34701"/>
    <cellStyle name="千位分隔 3 4 4 2 9 2" xfId="34702"/>
    <cellStyle name="千位分隔 3 4 4 2 9 3" xfId="34703"/>
    <cellStyle name="千位分隔 3 5 2 4 2 2" xfId="34704"/>
    <cellStyle name="千位分隔 3 4 4 2 9 4" xfId="34705"/>
    <cellStyle name="千位分隔 3 5 2 4 2 3" xfId="34706"/>
    <cellStyle name="千位分隔 3 4 4 2 9 5" xfId="34707"/>
    <cellStyle name="千位分隔 3 4 4 3 3" xfId="34708"/>
    <cellStyle name="千位分隔 3 4 4 3 3 2" xfId="34709"/>
    <cellStyle name="千位分隔 3 4 4 4 3" xfId="34710"/>
    <cellStyle name="千位分隔 3 4 4 5" xfId="34711"/>
    <cellStyle name="千位分隔 3 4 4 5 3" xfId="34712"/>
    <cellStyle name="千位分隔 3 4 4 5 3 2" xfId="34713"/>
    <cellStyle name="千位分隔 3 4 4 6 2 4" xfId="34714"/>
    <cellStyle name="千位分隔 3 4 4 6 2 5" xfId="34715"/>
    <cellStyle name="千位分隔 3 4 4 6 3" xfId="34716"/>
    <cellStyle name="千位分隔 3 4 4 6 3 2" xfId="34717"/>
    <cellStyle name="千位分隔 3 4 4 6 3 3" xfId="34718"/>
    <cellStyle name="千位分隔 3 4 4 6 3 4" xfId="34719"/>
    <cellStyle name="千位分隔 3 4 4 6 3 5" xfId="34720"/>
    <cellStyle name="千位分隔 3 4 4 7 3" xfId="34721"/>
    <cellStyle name="千位分隔 3 4 4 9 3" xfId="34722"/>
    <cellStyle name="千位分隔 3 4 4 9 5" xfId="34723"/>
    <cellStyle name="千位分隔 3 4 5 10" xfId="34724"/>
    <cellStyle name="千位分隔 3 4 5 10 2" xfId="34725"/>
    <cellStyle name="千位分隔 3 4 5 11 2" xfId="34726"/>
    <cellStyle name="千位分隔 3 4 5 12 2" xfId="34727"/>
    <cellStyle name="千位分隔 3 4 5 13 2" xfId="34728"/>
    <cellStyle name="千位分隔 3 4 6 4 3" xfId="34729"/>
    <cellStyle name="千位分隔 3 4 5 2 2 4" xfId="34730"/>
    <cellStyle name="千位分隔 3 4 6 4 4" xfId="34731"/>
    <cellStyle name="千位分隔 3 4 5 2 2 5" xfId="34732"/>
    <cellStyle name="千位分隔 5 2 2 13 4" xfId="34733"/>
    <cellStyle name="千位分隔 3 4 5 2 3" xfId="34734"/>
    <cellStyle name="千位分隔 3 4 6 5 3" xfId="34735"/>
    <cellStyle name="千位分隔 3 4 5 2 3 4" xfId="34736"/>
    <cellStyle name="千位分隔 3 4 6 5 4" xfId="34737"/>
    <cellStyle name="千位分隔 3 4 5 2 3 5" xfId="34738"/>
    <cellStyle name="千位分隔 5 2 2 13 5" xfId="34739"/>
    <cellStyle name="千位分隔 3 4 5 2 4" xfId="34740"/>
    <cellStyle name="千位分隔 3 4 6 6 3" xfId="34741"/>
    <cellStyle name="千位分隔 3 4 5 2 4 4" xfId="34742"/>
    <cellStyle name="千位分隔 3 4 5 2 5" xfId="34743"/>
    <cellStyle name="千位分隔 3 4 6 7 3" xfId="34744"/>
    <cellStyle name="千位分隔 3 4 5 2 5 4" xfId="34745"/>
    <cellStyle name="千位分隔 3 4 5 2 6" xfId="34746"/>
    <cellStyle name="千位分隔 3 4 5 2 7" xfId="34747"/>
    <cellStyle name="千位分隔 3 4 5 2 8" xfId="34748"/>
    <cellStyle name="千位分隔 3 4 5 2 9" xfId="34749"/>
    <cellStyle name="千位分隔 5 5 3 2 9 5" xfId="34750"/>
    <cellStyle name="千位分隔 3 4 7 4 3" xfId="34751"/>
    <cellStyle name="千位分隔 3 4 5 3 2 4" xfId="34752"/>
    <cellStyle name="千位分隔 3 4 7 4 4" xfId="34753"/>
    <cellStyle name="千位分隔 3 4 5 3 2 5" xfId="34754"/>
    <cellStyle name="千位分隔 5 2 2 14 4" xfId="34755"/>
    <cellStyle name="千位分隔 3 4 5 3 3" xfId="34756"/>
    <cellStyle name="千位分隔 3 4 7 5 3" xfId="34757"/>
    <cellStyle name="千位分隔 3 4 5 3 3 4" xfId="34758"/>
    <cellStyle name="千位分隔 3 4 7 5 4" xfId="34759"/>
    <cellStyle name="千位分隔 3 4 5 3 3 5" xfId="34760"/>
    <cellStyle name="千位分隔 3 4 7 8 3" xfId="34761"/>
    <cellStyle name="千位分隔 3 4 5 3 6 4" xfId="34762"/>
    <cellStyle name="千位分隔 3 4 7 9 3" xfId="34763"/>
    <cellStyle name="千位分隔 3 4 5 3 7 4" xfId="34764"/>
    <cellStyle name="千位分隔 3 4 5 3 8 4" xfId="34765"/>
    <cellStyle name="千位分隔 3 5 3 5 2 2" xfId="34766"/>
    <cellStyle name="千位分隔 3 4 5 3 9 4" xfId="34767"/>
    <cellStyle name="千位分隔 5 5 3 3 9 5" xfId="34768"/>
    <cellStyle name="千位分隔 3 4 8 4 3" xfId="34769"/>
    <cellStyle name="千位分隔 3 4 5 4 2 4" xfId="34770"/>
    <cellStyle name="千位分隔 3 4 8 4 4" xfId="34771"/>
    <cellStyle name="千位分隔 3 4 5 4 2 5" xfId="34772"/>
    <cellStyle name="千位分隔 3 4 5 4 3" xfId="34773"/>
    <cellStyle name="千位分隔 3 4 5 4 3 2" xfId="34774"/>
    <cellStyle name="千位分隔 3 4 8 5 2" xfId="34775"/>
    <cellStyle name="千位分隔 3 4 5 4 3 3" xfId="34776"/>
    <cellStyle name="千位分隔 3 4 8 5 3" xfId="34777"/>
    <cellStyle name="千位分隔 3 4 5 4 3 4" xfId="34778"/>
    <cellStyle name="千位分隔 3 4 8 5 4" xfId="34779"/>
    <cellStyle name="千位分隔 3 4 5 4 3 5" xfId="34780"/>
    <cellStyle name="千位分隔 3 4 5 5" xfId="34781"/>
    <cellStyle name="千位分隔 5 5 3 4 9 5" xfId="34782"/>
    <cellStyle name="千位分隔 3 4 9 4 3" xfId="34783"/>
    <cellStyle name="千位分隔 3 4 5 5 2 4" xfId="34784"/>
    <cellStyle name="千位分隔 3 4 9 4 4" xfId="34785"/>
    <cellStyle name="千位分隔 3 4 5 5 2 5" xfId="34786"/>
    <cellStyle name="千位分隔 3 4 5 5 3" xfId="34787"/>
    <cellStyle name="千位分隔 3 4 5 5 3 2" xfId="34788"/>
    <cellStyle name="千位分隔 3 4 9 5 2" xfId="34789"/>
    <cellStyle name="千位分隔 3 4 5 5 3 3" xfId="34790"/>
    <cellStyle name="千位分隔 3 4 9 5 3" xfId="34791"/>
    <cellStyle name="千位分隔 3 4 5 5 3 4" xfId="34792"/>
    <cellStyle name="千位分隔 3 4 9 5 4" xfId="34793"/>
    <cellStyle name="千位分隔 3 4 5 5 3 5" xfId="34794"/>
    <cellStyle name="千位分隔 3 4 5 6" xfId="34795"/>
    <cellStyle name="千位分隔 3 4 5 6 3" xfId="34796"/>
    <cellStyle name="千位分隔 3 4 5 7" xfId="34797"/>
    <cellStyle name="千位分隔 3 4 5 7 3" xfId="34798"/>
    <cellStyle name="千位分隔 3 4 5 8" xfId="34799"/>
    <cellStyle name="千位分隔 3 4 5 8 3" xfId="34800"/>
    <cellStyle name="千位分隔 3 4 5 8 4" xfId="34801"/>
    <cellStyle name="千位分隔 3 4 5 8 5" xfId="34802"/>
    <cellStyle name="千位分隔 5 3 2 2 7 2" xfId="34803"/>
    <cellStyle name="千位分隔 3 4 5 9" xfId="34804"/>
    <cellStyle name="千位分隔 3 4 5 9 3" xfId="34805"/>
    <cellStyle name="千位分隔 3 4 5 9 5" xfId="34806"/>
    <cellStyle name="千位分隔 3 4 6 10" xfId="34807"/>
    <cellStyle name="千位分隔 3 4 6 11" xfId="34808"/>
    <cellStyle name="千位分隔 3 4 6 11 2" xfId="34809"/>
    <cellStyle name="千位分隔 3 4 6 11 3" xfId="34810"/>
    <cellStyle name="千位分隔 3 4 6 11 4" xfId="34811"/>
    <cellStyle name="千位分隔 3 4 6 2 2" xfId="34812"/>
    <cellStyle name="千位分隔 3 4 6 2 2 2" xfId="34813"/>
    <cellStyle name="千位分隔 3 5 6 4 2" xfId="34814"/>
    <cellStyle name="千位分隔 3 4 6 2 2 3" xfId="34815"/>
    <cellStyle name="千位分隔 3 5 6 4 3" xfId="34816"/>
    <cellStyle name="千位分隔 3 4 6 2 2 4" xfId="34817"/>
    <cellStyle name="千位分隔 3 5 6 4 4" xfId="34818"/>
    <cellStyle name="千位分隔 3 4 6 2 2 5" xfId="34819"/>
    <cellStyle name="千位分隔 3 4 6 2 3" xfId="34820"/>
    <cellStyle name="千位分隔 3 4 6 2 3 2" xfId="34821"/>
    <cellStyle name="千位分隔 3 5 6 5 2" xfId="34822"/>
    <cellStyle name="千位分隔 3 4 6 2 3 3" xfId="34823"/>
    <cellStyle name="千位分隔 3 5 6 5 3" xfId="34824"/>
    <cellStyle name="千位分隔 3 4 6 2 3 4" xfId="34825"/>
    <cellStyle name="千位分隔 3 5 6 5 4" xfId="34826"/>
    <cellStyle name="千位分隔 3 4 6 2 3 5" xfId="34827"/>
    <cellStyle name="千位分隔 3 4 6 2 4" xfId="34828"/>
    <cellStyle name="千位分隔 3 4 6 2 4 2" xfId="34829"/>
    <cellStyle name="千位分隔 3 5 6 6 2" xfId="34830"/>
    <cellStyle name="千位分隔 3 4 6 2 4 3" xfId="34831"/>
    <cellStyle name="千位分隔 3 5 6 6 3" xfId="34832"/>
    <cellStyle name="千位分隔 3 4 6 2 4 4" xfId="34833"/>
    <cellStyle name="千位分隔 3 4 6 2 5" xfId="34834"/>
    <cellStyle name="千位分隔 3 4 6 2 5 2" xfId="34835"/>
    <cellStyle name="千位分隔 3 5 6 7 2" xfId="34836"/>
    <cellStyle name="千位分隔 3 4 6 2 5 3" xfId="34837"/>
    <cellStyle name="千位分隔 3 5 6 7 3" xfId="34838"/>
    <cellStyle name="千位分隔 3 4 6 2 5 4" xfId="34839"/>
    <cellStyle name="千位分隔 3 4 6 2 6" xfId="34840"/>
    <cellStyle name="千位分隔 3 4 6 2 6 2" xfId="34841"/>
    <cellStyle name="千位分隔 3 5 6 8 2" xfId="34842"/>
    <cellStyle name="千位分隔 3 4 6 2 6 3" xfId="34843"/>
    <cellStyle name="千位分隔 3 5 6 8 3" xfId="34844"/>
    <cellStyle name="千位分隔 3 4 6 2 6 4" xfId="34845"/>
    <cellStyle name="千位分隔 3 4 6 2 7" xfId="34846"/>
    <cellStyle name="千位分隔 3 4 6 2 7 2" xfId="34847"/>
    <cellStyle name="千位分隔 3 5 6 9 2" xfId="34848"/>
    <cellStyle name="千位分隔 3 4 6 2 7 3" xfId="34849"/>
    <cellStyle name="千位分隔 3 5 6 9 3" xfId="34850"/>
    <cellStyle name="千位分隔 3 4 6 2 7 4" xfId="34851"/>
    <cellStyle name="千位分隔 3 4 6 2 8" xfId="34852"/>
    <cellStyle name="千位分隔 3 4 6 2 8 2" xfId="34853"/>
    <cellStyle name="千位分隔 3 4 6 2 8 3" xfId="34854"/>
    <cellStyle name="千位分隔 3 4 6 2 8 4" xfId="34855"/>
    <cellStyle name="千位分隔 3 4 6 2 9" xfId="34856"/>
    <cellStyle name="千位分隔 3 4 6 2 9 2" xfId="34857"/>
    <cellStyle name="千位分隔 3 4 6 2 9 3" xfId="34858"/>
    <cellStyle name="千位分隔 3 5 4 4 2 2" xfId="34859"/>
    <cellStyle name="千位分隔 3 4 6 2 9 4" xfId="34860"/>
    <cellStyle name="千位分隔 3 4 6 3 2" xfId="34861"/>
    <cellStyle name="千位分隔 3 4 6 3 2 2" xfId="34862"/>
    <cellStyle name="千位分隔 5 5 4 2 9 4" xfId="34863"/>
    <cellStyle name="千位分隔 3 5 7 4 2" xfId="34864"/>
    <cellStyle name="千位分隔 3 4 6 3 2 3" xfId="34865"/>
    <cellStyle name="千位分隔 3 4 6 3 3" xfId="34866"/>
    <cellStyle name="千位分隔 3 4 6 3 3 2" xfId="34867"/>
    <cellStyle name="千位分隔 3 5 7 5 2" xfId="34868"/>
    <cellStyle name="千位分隔 3 4 6 3 3 3" xfId="34869"/>
    <cellStyle name="千位分隔 3 4 6 3 4" xfId="34870"/>
    <cellStyle name="千位分隔 3 4 6 3 4 2" xfId="34871"/>
    <cellStyle name="千位分隔 3 5 7 6 2" xfId="34872"/>
    <cellStyle name="千位分隔 3 4 6 3 4 3" xfId="34873"/>
    <cellStyle name="千位分隔 3 4 6 3 5" xfId="34874"/>
    <cellStyle name="千位分隔 3 4 6 3 5 2" xfId="34875"/>
    <cellStyle name="千位分隔 3 5 7 7 2" xfId="34876"/>
    <cellStyle name="千位分隔 3 4 6 3 5 3" xfId="34877"/>
    <cellStyle name="千位分隔 3 5 7 7 3" xfId="34878"/>
    <cellStyle name="千位分隔 3 4 6 3 5 4" xfId="34879"/>
    <cellStyle name="千位分隔 3 4 6 3 6" xfId="34880"/>
    <cellStyle name="千位分隔 3 4 6 3 6 2" xfId="34881"/>
    <cellStyle name="千位分隔 3 5 7 8 2" xfId="34882"/>
    <cellStyle name="千位分隔 3 4 6 3 6 3" xfId="34883"/>
    <cellStyle name="千位分隔 3 5 7 8 3" xfId="34884"/>
    <cellStyle name="千位分隔 3 4 6 3 6 4" xfId="34885"/>
    <cellStyle name="千位分隔 3 4 6 3 7" xfId="34886"/>
    <cellStyle name="千位分隔 3 4 6 3 7 2" xfId="34887"/>
    <cellStyle name="千位分隔 3 5 7 9 2" xfId="34888"/>
    <cellStyle name="千位分隔 3 4 6 3 7 3" xfId="34889"/>
    <cellStyle name="千位分隔 3 5 7 9 3" xfId="34890"/>
    <cellStyle name="千位分隔 3 4 6 3 7 4" xfId="34891"/>
    <cellStyle name="千位分隔 3 4 6 3 8" xfId="34892"/>
    <cellStyle name="千位分隔 3 4 6 3 8 2" xfId="34893"/>
    <cellStyle name="千位分隔 3 4 6 3 8 3" xfId="34894"/>
    <cellStyle name="千位分隔 3 4 6 3 8 4" xfId="34895"/>
    <cellStyle name="千位分隔 3 4 6 3 9" xfId="34896"/>
    <cellStyle name="千位分隔 3 4 6 3 9 2" xfId="34897"/>
    <cellStyle name="千位分隔 3 4 6 3 9 3" xfId="34898"/>
    <cellStyle name="千位分隔 3 5 4 5 2 2" xfId="34899"/>
    <cellStyle name="千位分隔 3 4 6 3 9 4" xfId="34900"/>
    <cellStyle name="千位分隔 5 4 7 2 2 2" xfId="34901"/>
    <cellStyle name="千位分隔 3 4 6 4 5" xfId="34902"/>
    <cellStyle name="千位分隔 3 4 6 5" xfId="34903"/>
    <cellStyle name="千位分隔 5 4 7 2 3 2" xfId="34904"/>
    <cellStyle name="千位分隔 3 4 6 5 5" xfId="34905"/>
    <cellStyle name="千位分隔 3 4 6 6" xfId="34906"/>
    <cellStyle name="千位分隔 3 4 6 7" xfId="34907"/>
    <cellStyle name="千位分隔 3 4 6 8" xfId="34908"/>
    <cellStyle name="千位分隔 5 3 2 2 8 2" xfId="34909"/>
    <cellStyle name="千位分隔 3 4 6 9" xfId="34910"/>
    <cellStyle name="千位分隔 3 5 6 3 6 4" xfId="34911"/>
    <cellStyle name="千位分隔 3 4 7 10" xfId="34912"/>
    <cellStyle name="千位分隔 3 4 7 10 2" xfId="34913"/>
    <cellStyle name="千位分隔 3 5 6 3 6 5" xfId="34914"/>
    <cellStyle name="千位分隔 3 4 7 11" xfId="34915"/>
    <cellStyle name="千位分隔 5 5 3 2 2 5" xfId="34916"/>
    <cellStyle name="千位分隔 3 4 7 11 2" xfId="34917"/>
    <cellStyle name="千位分隔 5 5 3 2 7 4" xfId="34918"/>
    <cellStyle name="千位分隔 3 4 7 2 2" xfId="34919"/>
    <cellStyle name="千位分隔 3 4 7 2 2 2" xfId="34920"/>
    <cellStyle name="千位分隔 3 4 7 2 2 3" xfId="34921"/>
    <cellStyle name="千位分隔 3 4 7 2 2 4" xfId="34922"/>
    <cellStyle name="千位分隔 3 4 7 2 2 5" xfId="34923"/>
    <cellStyle name="千位分隔 5 5 3 2 7 5" xfId="34924"/>
    <cellStyle name="千位分隔 3 4 7 2 3" xfId="34925"/>
    <cellStyle name="千位分隔 3 4 7 2 3 2" xfId="34926"/>
    <cellStyle name="千位分隔 3 4 7 2 3 3" xfId="34927"/>
    <cellStyle name="千位分隔 3 4 7 2 3 4" xfId="34928"/>
    <cellStyle name="千位分隔 3 4 7 2 3 5" xfId="34929"/>
    <cellStyle name="千位分隔 3 4 7 2 4" xfId="34930"/>
    <cellStyle name="千位分隔 3 4 7 2 4 2" xfId="34931"/>
    <cellStyle name="千位分隔 3 4 7 2 4 3" xfId="34932"/>
    <cellStyle name="千位分隔 3 4 7 2 4 4" xfId="34933"/>
    <cellStyle name="千位分隔 3 4 7 2 5" xfId="34934"/>
    <cellStyle name="千位分隔 3 4 7 2 5 2" xfId="34935"/>
    <cellStyle name="千位分隔 3 4 7 2 5 3" xfId="34936"/>
    <cellStyle name="千位分隔 3 4 7 2 5 4" xfId="34937"/>
    <cellStyle name="千位分隔 3 4 7 2 6 2" xfId="34938"/>
    <cellStyle name="千位分隔 3 4 7 2 6 3" xfId="34939"/>
    <cellStyle name="千位分隔 3 4 7 2 6 4" xfId="34940"/>
    <cellStyle name="千位分隔 3 4 7 2 7 2" xfId="34941"/>
    <cellStyle name="千位分隔 3 4 7 2 7 3" xfId="34942"/>
    <cellStyle name="千位分隔 3 4 7 2 7 4" xfId="34943"/>
    <cellStyle name="千位分隔 3 4 7 2 8 2" xfId="34944"/>
    <cellStyle name="千位分隔 3 4 7 2 8 3" xfId="34945"/>
    <cellStyle name="千位分隔 3 4 7 2 8 4" xfId="34946"/>
    <cellStyle name="千位分隔 3 4 7 2 9 2" xfId="34947"/>
    <cellStyle name="千位分隔 3 4 7 2 9 3" xfId="34948"/>
    <cellStyle name="千位分隔 3 5 5 4 2 2" xfId="34949"/>
    <cellStyle name="千位分隔 3 4 7 2 9 4" xfId="34950"/>
    <cellStyle name="千位分隔 5 5 3 2 8 4" xfId="34951"/>
    <cellStyle name="千位分隔 3 4 7 3 2" xfId="34952"/>
    <cellStyle name="千位分隔 3 4 7 3 2 2" xfId="34953"/>
    <cellStyle name="千位分隔 3 4 7 3 2 3" xfId="34954"/>
    <cellStyle name="千位分隔 3 4 7 3 2 4" xfId="34955"/>
    <cellStyle name="千位分隔 3 4 7 3 2 5" xfId="34956"/>
    <cellStyle name="千位分隔 5 5 3 2 8 5" xfId="34957"/>
    <cellStyle name="千位分隔 3 4 7 3 3" xfId="34958"/>
    <cellStyle name="千位分隔 3 4 7 3 3 2" xfId="34959"/>
    <cellStyle name="千位分隔 3 4 7 3 3 3" xfId="34960"/>
    <cellStyle name="千位分隔 3 4 7 3 3 4" xfId="34961"/>
    <cellStyle name="千位分隔 3 4 7 3 3 5" xfId="34962"/>
    <cellStyle name="千位分隔 3 4 7 3 4" xfId="34963"/>
    <cellStyle name="千位分隔 3 4 7 3 4 2" xfId="34964"/>
    <cellStyle name="千位分隔 3 4 7 3 4 3" xfId="34965"/>
    <cellStyle name="千位分隔 3 4 7 3 4 4" xfId="34966"/>
    <cellStyle name="千位分隔 3 4 7 3 5" xfId="34967"/>
    <cellStyle name="千位分隔 3 4 7 3 5 2" xfId="34968"/>
    <cellStyle name="千位分隔 5 2 2 3 10" xfId="34969"/>
    <cellStyle name="千位分隔 3 4 7 3 5 3" xfId="34970"/>
    <cellStyle name="千位分隔 5 2 2 3 11" xfId="34971"/>
    <cellStyle name="千位分隔 3 4 7 3 5 4" xfId="34972"/>
    <cellStyle name="千位分隔 3 4 7 3 6" xfId="34973"/>
    <cellStyle name="千位分隔 3 4 7 3 6 2" xfId="34974"/>
    <cellStyle name="千位分隔 3 4 7 3 6 3" xfId="34975"/>
    <cellStyle name="千位分隔 3 4 7 3 6 4" xfId="34976"/>
    <cellStyle name="千位分隔 3 4 7 3 7" xfId="34977"/>
    <cellStyle name="千位分隔 3 4 7 3 7 2" xfId="34978"/>
    <cellStyle name="千位分隔 3 4 7 3 7 3" xfId="34979"/>
    <cellStyle name="千位分隔 3 4 7 3 7 4" xfId="34980"/>
    <cellStyle name="千位分隔 3 4 7 3 8" xfId="34981"/>
    <cellStyle name="千位分隔 3 4 7 3 8 2" xfId="34982"/>
    <cellStyle name="千位分隔 3 4 7 3 8 3" xfId="34983"/>
    <cellStyle name="千位分隔 3 4 7 3 8 4" xfId="34984"/>
    <cellStyle name="千位分隔 3 4 7 3 9 2" xfId="34985"/>
    <cellStyle name="千位分隔 3 4 7 3 9 3" xfId="34986"/>
    <cellStyle name="千位分隔 3 5 5 5 2 2" xfId="34987"/>
    <cellStyle name="千位分隔 3 4 7 3 9 4" xfId="34988"/>
    <cellStyle name="千位分隔 5 4 7 3 2 2" xfId="34989"/>
    <cellStyle name="千位分隔 3 4 7 4 5" xfId="34990"/>
    <cellStyle name="千位分隔 3 4 7 5" xfId="34991"/>
    <cellStyle name="千位分隔 5 4 7 3 3 2" xfId="34992"/>
    <cellStyle name="千位分隔 3 4 7 5 5" xfId="34993"/>
    <cellStyle name="千位分隔 3 4 7 6" xfId="34994"/>
    <cellStyle name="千位分隔 3 4 7 7" xfId="34995"/>
    <cellStyle name="千位分隔 3 4 7 8" xfId="34996"/>
    <cellStyle name="千位分隔 5 3 2 2 9 2" xfId="34997"/>
    <cellStyle name="千位分隔 3 4 7 9" xfId="34998"/>
    <cellStyle name="千位分隔 3 4 8 10" xfId="34999"/>
    <cellStyle name="千位分隔 3 4 8 10 2" xfId="35000"/>
    <cellStyle name="千位分隔 3 4 8 10 3" xfId="35001"/>
    <cellStyle name="千位分隔 3 4 8 10 4" xfId="35002"/>
    <cellStyle name="千位分隔 3 4 8 10 5" xfId="35003"/>
    <cellStyle name="千位分隔 3 4 8 11" xfId="35004"/>
    <cellStyle name="千位分隔 3 4 8 11 2" xfId="35005"/>
    <cellStyle name="千位分隔 3 4 8 11 3" xfId="35006"/>
    <cellStyle name="千位分隔 3 4 8 11 4" xfId="35007"/>
    <cellStyle name="千位分隔 3 4 8 11 5" xfId="35008"/>
    <cellStyle name="千位分隔 3 4 8 2 2 2" xfId="35009"/>
    <cellStyle name="千位分隔 3 4 8 2 2 3" xfId="35010"/>
    <cellStyle name="千位分隔 3 4 8 2 2 4" xfId="35011"/>
    <cellStyle name="千位分隔 3 4 8 2 2 5" xfId="35012"/>
    <cellStyle name="千位分隔 5 5 3 3 7 5" xfId="35013"/>
    <cellStyle name="千位分隔 3 4 8 2 3" xfId="35014"/>
    <cellStyle name="千位分隔 3 4 8 2 3 2" xfId="35015"/>
    <cellStyle name="千位分隔 3 4 8 2 3 3" xfId="35016"/>
    <cellStyle name="千位分隔 3 4 8 2 3 4" xfId="35017"/>
    <cellStyle name="千位分隔 3 4 8 2 3 5" xfId="35018"/>
    <cellStyle name="千位分隔 3 4 8 2 4" xfId="35019"/>
    <cellStyle name="千位分隔 3 4 8 2 4 2" xfId="35020"/>
    <cellStyle name="千位分隔 3 4 8 2 4 3" xfId="35021"/>
    <cellStyle name="千位分隔 3 4 8 2 4 4" xfId="35022"/>
    <cellStyle name="千位分隔 3 4 8 2 4 5" xfId="35023"/>
    <cellStyle name="千位分隔 3 4 8 2 5" xfId="35024"/>
    <cellStyle name="千位分隔 3 4 8 2 5 2" xfId="35025"/>
    <cellStyle name="千位分隔 3 4 8 2 5 3" xfId="35026"/>
    <cellStyle name="千位分隔 3 4 8 2 5 4" xfId="35027"/>
    <cellStyle name="千位分隔 3 4 8 2 5 5" xfId="35028"/>
    <cellStyle name="千位分隔 3 4 8 2 6 2" xfId="35029"/>
    <cellStyle name="千位分隔 3 4 8 2 6 3" xfId="35030"/>
    <cellStyle name="千位分隔 3 4 8 2 6 4" xfId="35031"/>
    <cellStyle name="千位分隔 3 4 8 2 6 5" xfId="35032"/>
    <cellStyle name="千位分隔 3 4 8 2 8 2" xfId="35033"/>
    <cellStyle name="千位分隔 3 4 8 2 8 3" xfId="35034"/>
    <cellStyle name="千位分隔 3 4 8 2 8 4" xfId="35035"/>
    <cellStyle name="千位分隔 3 4 8 2 8 5" xfId="35036"/>
    <cellStyle name="千位分隔 3 4 8 2 9 2" xfId="35037"/>
    <cellStyle name="千位分隔 3 4 8 2 9 3" xfId="35038"/>
    <cellStyle name="千位分隔 3 4 8 2 9 4" xfId="35039"/>
    <cellStyle name="千位分隔 3 4 8 2 9 5" xfId="35040"/>
    <cellStyle name="千位分隔 3 4 8 3 2 2" xfId="35041"/>
    <cellStyle name="千位分隔 3 4 8 3 2 3" xfId="35042"/>
    <cellStyle name="千位分隔 3 4 8 3 2 4" xfId="35043"/>
    <cellStyle name="千位分隔 3 4 8 3 2 5" xfId="35044"/>
    <cellStyle name="千位分隔 5 5 3 3 8 5" xfId="35045"/>
    <cellStyle name="千位分隔 3 4 8 3 3" xfId="35046"/>
    <cellStyle name="千位分隔 3 4 8 3 3 2" xfId="35047"/>
    <cellStyle name="千位分隔 3 4 8 3 3 3" xfId="35048"/>
    <cellStyle name="千位分隔 3 4 8 3 3 4" xfId="35049"/>
    <cellStyle name="千位分隔 3 4 8 3 3 5" xfId="35050"/>
    <cellStyle name="千位分隔 3 4 8 3 4" xfId="35051"/>
    <cellStyle name="千位分隔 3 4 8 3 4 2" xfId="35052"/>
    <cellStyle name="千位分隔 3 4 8 3 4 3" xfId="35053"/>
    <cellStyle name="千位分隔 3 4 8 3 4 4" xfId="35054"/>
    <cellStyle name="千位分隔 3 4 8 3 4 5" xfId="35055"/>
    <cellStyle name="千位分隔 3 4 8 3 5" xfId="35056"/>
    <cellStyle name="千位分隔 3 4 8 3 5 2" xfId="35057"/>
    <cellStyle name="千位分隔 3 4 8 3 5 3" xfId="35058"/>
    <cellStyle name="千位分隔 3 4 8 3 5 4" xfId="35059"/>
    <cellStyle name="千位分隔 3 4 8 3 6" xfId="35060"/>
    <cellStyle name="千位分隔 3 4 8 3 6 2" xfId="35061"/>
    <cellStyle name="千位分隔 3 4 8 3 6 3" xfId="35062"/>
    <cellStyle name="千位分隔 3 4 8 3 7" xfId="35063"/>
    <cellStyle name="千位分隔 3 4 8 3 7 2" xfId="35064"/>
    <cellStyle name="千位分隔 3 4 8 3 7 3" xfId="35065"/>
    <cellStyle name="千位分隔 3 4 8 3 7 4" xfId="35066"/>
    <cellStyle name="千位分隔 3 4 8 3 7 5" xfId="35067"/>
    <cellStyle name="千位分隔 3 4 8 3 8" xfId="35068"/>
    <cellStyle name="千位分隔 3 4 8 3 8 2" xfId="35069"/>
    <cellStyle name="千位分隔 3 4 8 3 8 3" xfId="35070"/>
    <cellStyle name="千位分隔 3 4 8 3 8 4" xfId="35071"/>
    <cellStyle name="千位分隔 3 4 8 3 8 5" xfId="35072"/>
    <cellStyle name="千位分隔 3 4 8 3 9 2" xfId="35073"/>
    <cellStyle name="千位分隔 3 4 8 3 9 3" xfId="35074"/>
    <cellStyle name="千位分隔 3 4 8 3 9 4" xfId="35075"/>
    <cellStyle name="千位分隔 3 4 8 3 9 5" xfId="35076"/>
    <cellStyle name="千位分隔 3 4 8 4 5" xfId="35077"/>
    <cellStyle name="千位分隔 3 4 8 5 5" xfId="35078"/>
    <cellStyle name="千位分隔 3 4 8 8" xfId="35079"/>
    <cellStyle name="千位分隔 3 4 8 9" xfId="35080"/>
    <cellStyle name="千位分隔 3 4 9" xfId="35081"/>
    <cellStyle name="千位分隔 5 5 3 4 7 5" xfId="35082"/>
    <cellStyle name="千位分隔 3 4 9 2 3" xfId="35083"/>
    <cellStyle name="千位分隔 3 4 9 2 4" xfId="35084"/>
    <cellStyle name="千位分隔 3 4 9 2 5" xfId="35085"/>
    <cellStyle name="千位分隔 5 5 3 4 8 5" xfId="35086"/>
    <cellStyle name="千位分隔 3 4 9 3 3" xfId="35087"/>
    <cellStyle name="千位分隔 3 4 9 3 4" xfId="35088"/>
    <cellStyle name="千位分隔 3 4 9 3 5" xfId="35089"/>
    <cellStyle name="千位分隔 3 4 9 4 5" xfId="35090"/>
    <cellStyle name="千位分隔 3 4 9 5 5" xfId="35091"/>
    <cellStyle name="千位分隔 3 5 10 5 2" xfId="35092"/>
    <cellStyle name="千位分隔 3 5 10 5 3" xfId="35093"/>
    <cellStyle name="千位分隔 3 5 10 6 2" xfId="35094"/>
    <cellStyle name="千位分隔 3 5 10 6 3" xfId="35095"/>
    <cellStyle name="千位分隔 3 5 10 7 2" xfId="35096"/>
    <cellStyle name="千位分隔 3 5 10 7 3" xfId="35097"/>
    <cellStyle name="千位分隔 3 5 10 8 2" xfId="35098"/>
    <cellStyle name="千位分隔 3 5 10 8 3" xfId="35099"/>
    <cellStyle name="千位分隔 3 5 10 9 2" xfId="35100"/>
    <cellStyle name="千位分隔 3 5 10 9 3" xfId="35101"/>
    <cellStyle name="千位分隔 3 5 11 2 2" xfId="35102"/>
    <cellStyle name="千位分隔 3 5 11 2 3" xfId="35103"/>
    <cellStyle name="千位分隔 3 5 11 3 2" xfId="35104"/>
    <cellStyle name="千位分隔 3 5 11 3 3" xfId="35105"/>
    <cellStyle name="千位分隔 3 5 11 4 2" xfId="35106"/>
    <cellStyle name="千位分隔 3 5 11 4 3" xfId="35107"/>
    <cellStyle name="千位分隔 3 5 11 5 2" xfId="35108"/>
    <cellStyle name="千位分隔 3 5 11 5 3" xfId="35109"/>
    <cellStyle name="千位分隔 3 5 11 6 2" xfId="35110"/>
    <cellStyle name="千位分隔 3 5 11 6 3" xfId="35111"/>
    <cellStyle name="千位分隔 3 5 11 7 2" xfId="35112"/>
    <cellStyle name="千位分隔 3 5 11 7 3" xfId="35113"/>
    <cellStyle name="千位分隔 3 5 11 8 2" xfId="35114"/>
    <cellStyle name="千位分隔 3 5 11 8 3" xfId="35115"/>
    <cellStyle name="千位分隔 3 5 11 9 2" xfId="35116"/>
    <cellStyle name="千位分隔 3 5 11 9 3" xfId="35117"/>
    <cellStyle name="千位分隔 3 5 2 10" xfId="35118"/>
    <cellStyle name="千位分隔 3 5 2 10 2" xfId="35119"/>
    <cellStyle name="千位分隔 3 5 2 10 3" xfId="35120"/>
    <cellStyle name="千位分隔 3 5 2 10 4" xfId="35121"/>
    <cellStyle name="千位分隔 5 5 7 2 2 5" xfId="35122"/>
    <cellStyle name="千位分隔 3 5 2 11 2" xfId="35123"/>
    <cellStyle name="千位分隔 3 5 2 11 3" xfId="35124"/>
    <cellStyle name="千位分隔 3 5 2 11 4" xfId="35125"/>
    <cellStyle name="千位分隔 5 5 7 2 3 5" xfId="35126"/>
    <cellStyle name="千位分隔 3 5 2 12 2" xfId="35127"/>
    <cellStyle name="千位分隔 3 5 2 12 3" xfId="35128"/>
    <cellStyle name="千位分隔 3 5 2 12 4" xfId="35129"/>
    <cellStyle name="千位分隔 5 5 7 2 4 5" xfId="35130"/>
    <cellStyle name="千位分隔 3 5 2 13 2" xfId="35131"/>
    <cellStyle name="千位分隔 3 5 2 13 3" xfId="35132"/>
    <cellStyle name="千位分隔 3 5 2 13 4" xfId="35133"/>
    <cellStyle name="千位分隔 5 5 7 2 5 5" xfId="35134"/>
    <cellStyle name="千位分隔 3 5 2 14 2" xfId="35135"/>
    <cellStyle name="千位分隔 3 5 2 14 3" xfId="35136"/>
    <cellStyle name="千位分隔 3 5 2 14 4" xfId="35137"/>
    <cellStyle name="千位分隔 5 5 7 2 6 5" xfId="35138"/>
    <cellStyle name="千位分隔 3 5 2 15 2" xfId="35139"/>
    <cellStyle name="千位分隔 3 5 2 2 2 2" xfId="35140"/>
    <cellStyle name="千位分隔 3 5 2 2 2 3" xfId="35141"/>
    <cellStyle name="千位分隔 3 5 2 2 2 4" xfId="35142"/>
    <cellStyle name="千位分隔 3 5 2 2 2 5" xfId="35143"/>
    <cellStyle name="千位分隔 3 5 2 2 3" xfId="35144"/>
    <cellStyle name="千位分隔 3 5 2 2 3 2" xfId="35145"/>
    <cellStyle name="千位分隔 3 5 2 2 3 3" xfId="35146"/>
    <cellStyle name="千位分隔 3 5 2 2 3 4" xfId="35147"/>
    <cellStyle name="千位分隔 3 5 2 2 3 5" xfId="35148"/>
    <cellStyle name="千位分隔 3 5 2 2 4" xfId="35149"/>
    <cellStyle name="千位分隔 3 5 2 2 4 2" xfId="35150"/>
    <cellStyle name="千位分隔 3 5 2 2 4 3" xfId="35151"/>
    <cellStyle name="千位分隔 3 5 2 2 4 4" xfId="35152"/>
    <cellStyle name="千位分隔 3 5 2 2 4 5" xfId="35153"/>
    <cellStyle name="千位分隔 3 5 2 2 5" xfId="35154"/>
    <cellStyle name="千位分隔 3 5 2 2 5 2" xfId="35155"/>
    <cellStyle name="千位分隔 3 5 2 2 5 3" xfId="35156"/>
    <cellStyle name="千位分隔 3 5 2 2 5 4" xfId="35157"/>
    <cellStyle name="千位分隔 3 5 2 2 5 5" xfId="35158"/>
    <cellStyle name="千位分隔 3 5 2 2 6" xfId="35159"/>
    <cellStyle name="千位分隔 3 5 2 2 6 2" xfId="35160"/>
    <cellStyle name="千位分隔 3 5 2 2 7" xfId="35161"/>
    <cellStyle name="千位分隔 3 5 2 2 7 2" xfId="35162"/>
    <cellStyle name="千位分隔 3 5 2 2 8" xfId="35163"/>
    <cellStyle name="千位分隔 3 5 2 2 8 2" xfId="35164"/>
    <cellStyle name="千位分隔 3 5 2 2 9" xfId="35165"/>
    <cellStyle name="千位分隔 3 5 2 2 9 2" xfId="35166"/>
    <cellStyle name="千位分隔 3 5 2 3 2 2" xfId="35167"/>
    <cellStyle name="千位分隔 3 5 2 3 2 3" xfId="35168"/>
    <cellStyle name="千位分隔 3 5 2 3 2 4" xfId="35169"/>
    <cellStyle name="千位分隔 3 5 2 3 3" xfId="35170"/>
    <cellStyle name="千位分隔 3 5 2 3 3 2" xfId="35171"/>
    <cellStyle name="千位分隔 3 5 2 3 3 3" xfId="35172"/>
    <cellStyle name="千位分隔 3 5 2 3 3 4" xfId="35173"/>
    <cellStyle name="千位分隔 3 5 2 3 4" xfId="35174"/>
    <cellStyle name="千位分隔 3 5 2 3 4 2" xfId="35175"/>
    <cellStyle name="千位分隔 3 5 2 3 4 3" xfId="35176"/>
    <cellStyle name="千位分隔 3 5 2 3 4 4" xfId="35177"/>
    <cellStyle name="千位分隔 3 5 2 3 5" xfId="35178"/>
    <cellStyle name="千位分隔 3 5 2 3 5 2" xfId="35179"/>
    <cellStyle name="千位分隔 3 5 2 3 5 3" xfId="35180"/>
    <cellStyle name="千位分隔 3 5 2 3 5 4" xfId="35181"/>
    <cellStyle name="千位分隔 3 5 2 3 6" xfId="35182"/>
    <cellStyle name="千位分隔 3 5 2 3 6 2" xfId="35183"/>
    <cellStyle name="千位分隔 3 5 2 3 7" xfId="35184"/>
    <cellStyle name="千位分隔 3 5 2 3 7 2" xfId="35185"/>
    <cellStyle name="千位分隔 3 5 2 3 8" xfId="35186"/>
    <cellStyle name="千位分隔 3 5 2 3 8 2" xfId="35187"/>
    <cellStyle name="千位分隔 3 5 2 3 9" xfId="35188"/>
    <cellStyle name="千位分隔 3 5 2 3 9 2" xfId="35189"/>
    <cellStyle name="千位分隔 5 4 6 2 9 2" xfId="35190"/>
    <cellStyle name="千位分隔 3 5 2 4 2 4" xfId="35191"/>
    <cellStyle name="千位分隔 3 5 2 4 3" xfId="35192"/>
    <cellStyle name="千位分隔 3 5 2 4 3 2" xfId="35193"/>
    <cellStyle name="千位分隔 3 5 2 4 3 3" xfId="35194"/>
    <cellStyle name="千位分隔 3 5 2 4 3 4" xfId="35195"/>
    <cellStyle name="千位分隔 3 5 2 4 4 2" xfId="35196"/>
    <cellStyle name="千位分隔 3 5 2 4 4 3" xfId="35197"/>
    <cellStyle name="千位分隔 3 5 2 4 4 4" xfId="35198"/>
    <cellStyle name="千位分隔 3 5 2 4 5 2" xfId="35199"/>
    <cellStyle name="千位分隔 3 5 2 4 5 3" xfId="35200"/>
    <cellStyle name="千位分隔 3 5 2 4 5 4" xfId="35201"/>
    <cellStyle name="千位分隔 3 5 2 5" xfId="35202"/>
    <cellStyle name="千位分隔 5 4 6 3 9 2" xfId="35203"/>
    <cellStyle name="千位分隔 3 5 2 5 2 4" xfId="35204"/>
    <cellStyle name="千位分隔 5 4 6 3 9 3" xfId="35205"/>
    <cellStyle name="千位分隔 3 5 2 5 2 5" xfId="35206"/>
    <cellStyle name="千位分隔 3 5 2 5 3" xfId="35207"/>
    <cellStyle name="千位分隔 3 5 2 5 3 4" xfId="35208"/>
    <cellStyle name="千位分隔 3 5 2 5 3 5" xfId="35209"/>
    <cellStyle name="千位分隔 3 5 2 5 4 4" xfId="35210"/>
    <cellStyle name="千位分隔 3 5 2 5 4 5" xfId="35211"/>
    <cellStyle name="千位分隔 3 5 2 5 5 2" xfId="35212"/>
    <cellStyle name="千位分隔 3 5 2 5 5 3" xfId="35213"/>
    <cellStyle name="千位分隔 3 5 2 5 5 4" xfId="35214"/>
    <cellStyle name="千位分隔 3 5 2 5 5 5" xfId="35215"/>
    <cellStyle name="千位分隔 3 5 2 6" xfId="35216"/>
    <cellStyle name="千位分隔 3 5 2 6 2 4" xfId="35217"/>
    <cellStyle name="千位分隔 3 5 2 6 2 5" xfId="35218"/>
    <cellStyle name="千位分隔 3 5 2 6 3" xfId="35219"/>
    <cellStyle name="千位分隔 3 5 2 6 3 4" xfId="35220"/>
    <cellStyle name="千位分隔 3 5 2 6 3 5" xfId="35221"/>
    <cellStyle name="千位分隔 3 5 2 6 4 4" xfId="35222"/>
    <cellStyle name="千位分隔 3 5 2 6 4 5" xfId="35223"/>
    <cellStyle name="千位分隔 3 5 2 6 5 2" xfId="35224"/>
    <cellStyle name="千位分隔 3 5 2 6 5 3" xfId="35225"/>
    <cellStyle name="千位分隔 3 5 2 6 5 4" xfId="35226"/>
    <cellStyle name="千位分隔 3 5 2 6 5 5" xfId="35227"/>
    <cellStyle name="千位分隔 3 5 2 6 6 2" xfId="35228"/>
    <cellStyle name="千位分隔 3 5 2 6 6 3" xfId="35229"/>
    <cellStyle name="千位分隔 3 5 2 6 6 4" xfId="35230"/>
    <cellStyle name="千位分隔 3 5 2 6 6 5" xfId="35231"/>
    <cellStyle name="千位分隔 3 5 2 6 7 2" xfId="35232"/>
    <cellStyle name="千位分隔 3 5 2 6 7 3" xfId="35233"/>
    <cellStyle name="千位分隔 3 5 2 6 7 4" xfId="35234"/>
    <cellStyle name="千位分隔 3 5 2 6 7 5" xfId="35235"/>
    <cellStyle name="千位分隔 3 5 2 6 8 2" xfId="35236"/>
    <cellStyle name="千位分隔 3 5 2 6 8 3" xfId="35237"/>
    <cellStyle name="千位分隔 3 5 2 6 8 4" xfId="35238"/>
    <cellStyle name="千位分隔 3 5 2 6 8 5" xfId="35239"/>
    <cellStyle name="千位分隔 3 5 2 6 9" xfId="35240"/>
    <cellStyle name="千位分隔 3 5 2 6 9 2" xfId="35241"/>
    <cellStyle name="千位分隔 3 5 2 6 9 3" xfId="35242"/>
    <cellStyle name="千位分隔 3 5 2 6 9 4" xfId="35243"/>
    <cellStyle name="千位分隔 3 5 2 6 9 5" xfId="35244"/>
    <cellStyle name="千位分隔 3 5 2 8" xfId="35245"/>
    <cellStyle name="千位分隔 5 3 2 3 4 2" xfId="35246"/>
    <cellStyle name="千位分隔 3 5 2 9" xfId="35247"/>
    <cellStyle name="千位分隔 3 5 3" xfId="35248"/>
    <cellStyle name="千位分隔 3 5 3 10" xfId="35249"/>
    <cellStyle name="千位分隔 3 5 3 10 4" xfId="35250"/>
    <cellStyle name="千位分隔 3 5 3 10 5" xfId="35251"/>
    <cellStyle name="千位分隔 3 5 3 11 4" xfId="35252"/>
    <cellStyle name="千位分隔 3 5 3 11 5" xfId="35253"/>
    <cellStyle name="千位分隔 3 5 3 12 4" xfId="35254"/>
    <cellStyle name="千位分隔 3 5 3 12 5" xfId="35255"/>
    <cellStyle name="千位分隔 3 5 3 13 4" xfId="35256"/>
    <cellStyle name="千位分隔 3 5 3 13 5" xfId="35257"/>
    <cellStyle name="千位分隔 3 5 3 14 2" xfId="35258"/>
    <cellStyle name="千位分隔 3 5 3 14 3" xfId="35259"/>
    <cellStyle name="千位分隔 3 5 3 14 4" xfId="35260"/>
    <cellStyle name="千位分隔 3 5 3 14 5" xfId="35261"/>
    <cellStyle name="千位分隔 3 5 3 2 2 2" xfId="35262"/>
    <cellStyle name="千位分隔 3 5 3 2 2 3" xfId="35263"/>
    <cellStyle name="千位分隔 3 5 3 2 2 4" xfId="35264"/>
    <cellStyle name="千位分隔 3 5 3 2 2 5" xfId="35265"/>
    <cellStyle name="千位分隔 3 5 3 2 3" xfId="35266"/>
    <cellStyle name="千位分隔 3 5 3 2 3 2" xfId="35267"/>
    <cellStyle name="千位分隔 3 5 3 2 3 3" xfId="35268"/>
    <cellStyle name="千位分隔 3 5 3 2 3 4" xfId="35269"/>
    <cellStyle name="千位分隔 3 5 3 2 3 5" xfId="35270"/>
    <cellStyle name="千位分隔 3 5 3 2 4" xfId="35271"/>
    <cellStyle name="千位分隔 3 5 3 2 4 2" xfId="35272"/>
    <cellStyle name="千位分隔 3 5 3 2 4 3" xfId="35273"/>
    <cellStyle name="千位分隔 3 5 3 2 4 4" xfId="35274"/>
    <cellStyle name="千位分隔 3 5 3 2 4 5" xfId="35275"/>
    <cellStyle name="千位分隔 3 5 3 2 5" xfId="35276"/>
    <cellStyle name="千位分隔 3 5 3 2 5 2" xfId="35277"/>
    <cellStyle name="千位分隔 3 5 3 2 5 3" xfId="35278"/>
    <cellStyle name="千位分隔 3 5 3 2 5 4" xfId="35279"/>
    <cellStyle name="千位分隔 3 5 3 2 5 5" xfId="35280"/>
    <cellStyle name="千位分隔 3 5 3 2 6" xfId="35281"/>
    <cellStyle name="千位分隔 3 5 3 2 6 2" xfId="35282"/>
    <cellStyle name="千位分隔 3 5 3 2 6 3" xfId="35283"/>
    <cellStyle name="千位分隔 3 5 3 2 6 4" xfId="35284"/>
    <cellStyle name="千位分隔 3 5 3 2 6 5" xfId="35285"/>
    <cellStyle name="千位分隔 3 5 3 2 7 2" xfId="35286"/>
    <cellStyle name="千位分隔 3 5 3 2 7 3" xfId="35287"/>
    <cellStyle name="千位分隔 3 5 3 2 7 4" xfId="35288"/>
    <cellStyle name="千位分隔 3 5 3 2 7 5" xfId="35289"/>
    <cellStyle name="千位分隔 3 5 3 2 8" xfId="35290"/>
    <cellStyle name="千位分隔 3 5 3 2 8 2" xfId="35291"/>
    <cellStyle name="千位分隔 3 5 3 2 8 3" xfId="35292"/>
    <cellStyle name="千位分隔 3 5 3 2 8 4" xfId="35293"/>
    <cellStyle name="千位分隔 3 5 3 2 8 5" xfId="35294"/>
    <cellStyle name="千位分隔 3 5 3 2 9" xfId="35295"/>
    <cellStyle name="千位分隔 3 5 3 2 9 2" xfId="35296"/>
    <cellStyle name="千位分隔 3 5 3 2 9 3" xfId="35297"/>
    <cellStyle name="千位分隔 3 5 3 2 9 4" xfId="35298"/>
    <cellStyle name="千位分隔 3 5 3 2 9 5" xfId="35299"/>
    <cellStyle name="千位分隔 3 5 3 3 2 2" xfId="35300"/>
    <cellStyle name="千位分隔 3 5 3 3 2 3" xfId="35301"/>
    <cellStyle name="千位分隔 3 5 3 3 2 4" xfId="35302"/>
    <cellStyle name="千位分隔 3 5 3 3 2 5" xfId="35303"/>
    <cellStyle name="千位分隔 3 5 3 3 3" xfId="35304"/>
    <cellStyle name="千位分隔 3 5 3 3 3 2" xfId="35305"/>
    <cellStyle name="千位分隔 3 5 3 3 3 3" xfId="35306"/>
    <cellStyle name="千位分隔 3 5 3 3 3 4" xfId="35307"/>
    <cellStyle name="千位分隔 3 5 3 3 3 5" xfId="35308"/>
    <cellStyle name="千位分隔 3 5 3 3 4" xfId="35309"/>
    <cellStyle name="千位分隔 3 5 3 3 4 2" xfId="35310"/>
    <cellStyle name="千位分隔 3 5 3 3 4 3" xfId="35311"/>
    <cellStyle name="千位分隔 3 5 3 3 4 4" xfId="35312"/>
    <cellStyle name="千位分隔 3 5 3 3 4 5" xfId="35313"/>
    <cellStyle name="千位分隔 3 5 3 3 5" xfId="35314"/>
    <cellStyle name="千位分隔 3 5 3 3 5 3" xfId="35315"/>
    <cellStyle name="千位分隔 3 5 3 3 5 4" xfId="35316"/>
    <cellStyle name="千位分隔 3 5 3 3 5 5" xfId="35317"/>
    <cellStyle name="千位分隔 3 5 3 3 6" xfId="35318"/>
    <cellStyle name="千位分隔 3 5 3 3 7" xfId="35319"/>
    <cellStyle name="千位分隔 3 5 3 3 7 2" xfId="35320"/>
    <cellStyle name="千位分隔 3 5 3 3 8" xfId="35321"/>
    <cellStyle name="千位分隔 3 5 3 3 8 2" xfId="35322"/>
    <cellStyle name="千位分隔 3 5 3 3 9" xfId="35323"/>
    <cellStyle name="千位分隔 3 5 3 3 9 2" xfId="35324"/>
    <cellStyle name="千位分隔 3 5 3 4 5 3" xfId="35325"/>
    <cellStyle name="千位分隔 3 5 3 4 5 4" xfId="35326"/>
    <cellStyle name="千位分隔 3 5 3 4 5 5" xfId="35327"/>
    <cellStyle name="千位分隔 3 5 3 4 7 2" xfId="35328"/>
    <cellStyle name="千位分隔 3 5 3 4 8 2" xfId="35329"/>
    <cellStyle name="千位分隔 3 5 3 4 9" xfId="35330"/>
    <cellStyle name="千位分隔 3 5 3 4 9 2" xfId="35331"/>
    <cellStyle name="千位分隔 3 5 3 5 3" xfId="35332"/>
    <cellStyle name="千位分隔 3 5 3 5 3 2" xfId="35333"/>
    <cellStyle name="千位分隔 3 5 3 5 4 2" xfId="35334"/>
    <cellStyle name="千位分隔 3 5 3 5 5 2" xfId="35335"/>
    <cellStyle name="千位分隔 3 5 3 5 5 3" xfId="35336"/>
    <cellStyle name="千位分隔 3 5 3 5 5 4" xfId="35337"/>
    <cellStyle name="千位分隔 3 5 3 5 5 5" xfId="35338"/>
    <cellStyle name="千位分隔 3 5 3 5 6 2" xfId="35339"/>
    <cellStyle name="千位分隔 3 5 3 5 7 2" xfId="35340"/>
    <cellStyle name="千位分隔 3 5 3 5 8" xfId="35341"/>
    <cellStyle name="千位分隔 3 5 3 5 8 2" xfId="35342"/>
    <cellStyle name="千位分隔 3 5 3 5 9" xfId="35343"/>
    <cellStyle name="千位分隔 3 5 3 5 9 2" xfId="35344"/>
    <cellStyle name="千位分隔 3 5 3 6 3" xfId="35345"/>
    <cellStyle name="千位分隔 3 5 3 6 5 2" xfId="35346"/>
    <cellStyle name="千位分隔 3 5 3 6 5 3" xfId="35347"/>
    <cellStyle name="千位分隔 3 5 3 6 5 4" xfId="35348"/>
    <cellStyle name="千位分隔 3 5 3 6 5 5" xfId="35349"/>
    <cellStyle name="千位分隔 3 5 3 6 6 2" xfId="35350"/>
    <cellStyle name="千位分隔 3 5 3 6 6 3" xfId="35351"/>
    <cellStyle name="千位分隔 3 5 3 6 6 4" xfId="35352"/>
    <cellStyle name="千位分隔 3 5 3 6 6 5" xfId="35353"/>
    <cellStyle name="千位分隔 3 5 3 6 7 2" xfId="35354"/>
    <cellStyle name="千位分隔 3 5 3 6 7 3" xfId="35355"/>
    <cellStyle name="千位分隔 3 5 3 6 7 4" xfId="35356"/>
    <cellStyle name="千位分隔 3 5 3 6 7 5" xfId="35357"/>
    <cellStyle name="千位分隔 3 5 3 6 8" xfId="35358"/>
    <cellStyle name="千位分隔 3 5 3 6 8 4" xfId="35359"/>
    <cellStyle name="千位分隔 3 5 3 6 8 5" xfId="35360"/>
    <cellStyle name="千位分隔 3 5 3 6 9" xfId="35361"/>
    <cellStyle name="千位分隔 3 5 3 6 9 4" xfId="35362"/>
    <cellStyle name="千位分隔 3 5 3 6 9 5" xfId="35363"/>
    <cellStyle name="千位分隔 3 5 3 7" xfId="35364"/>
    <cellStyle name="千位分隔 3 5 3 7 3" xfId="35365"/>
    <cellStyle name="千位分隔 3 5 3 8" xfId="35366"/>
    <cellStyle name="千位分隔 3 5 3 8 3" xfId="35367"/>
    <cellStyle name="千位分隔 5 3 2 3 5 2" xfId="35368"/>
    <cellStyle name="千位分隔 3 5 3 9" xfId="35369"/>
    <cellStyle name="千位分隔 3 5 3 9 3" xfId="35370"/>
    <cellStyle name="千位分隔 3 5 4 10" xfId="35371"/>
    <cellStyle name="千位分隔 3 5 4 10 3" xfId="35372"/>
    <cellStyle name="千位分隔 3 5 4 10 4" xfId="35373"/>
    <cellStyle name="千位分隔 3 5 4 10 5" xfId="35374"/>
    <cellStyle name="千位分隔 5 4 3 3 2 5" xfId="35375"/>
    <cellStyle name="千位分隔 3 5 4 11 4" xfId="35376"/>
    <cellStyle name="千位分隔 3 5 4 11 5" xfId="35377"/>
    <cellStyle name="千位分隔 5 4 3 3 3 5" xfId="35378"/>
    <cellStyle name="千位分隔 3 5 4 12 4" xfId="35379"/>
    <cellStyle name="千位分隔 3 5 4 12 5" xfId="35380"/>
    <cellStyle name="千位分隔 3 5 4 13 5" xfId="35381"/>
    <cellStyle name="千位分隔 3 5 4 14 5" xfId="35382"/>
    <cellStyle name="千位分隔 3 5 4 2 3" xfId="35383"/>
    <cellStyle name="千位分隔 3 5 4 2 4 3" xfId="35384"/>
    <cellStyle name="千位分隔 3 5 4 2 4 4" xfId="35385"/>
    <cellStyle name="千位分隔 3 5 4 2 5" xfId="35386"/>
    <cellStyle name="千位分隔 3 5 4 2 5 2" xfId="35387"/>
    <cellStyle name="千位分隔 3 5 4 2 5 3" xfId="35388"/>
    <cellStyle name="千位分隔 3 5 4 2 5 4" xfId="35389"/>
    <cellStyle name="千位分隔 3 5 4 2 5 5" xfId="35390"/>
    <cellStyle name="千位分隔 3 5 4 2 6" xfId="35391"/>
    <cellStyle name="千位分隔 3 5 4 2 7" xfId="35392"/>
    <cellStyle name="千位分隔 3 5 4 2 8" xfId="35393"/>
    <cellStyle name="千位分隔 3 5 4 2 8 3" xfId="35394"/>
    <cellStyle name="千位分隔 3 5 4 2 8 4" xfId="35395"/>
    <cellStyle name="千位分隔 3 5 4 2 9" xfId="35396"/>
    <cellStyle name="千位分隔 3 5 4 2 9 2" xfId="35397"/>
    <cellStyle name="千位分隔 3 5 4 3 2 2" xfId="35398"/>
    <cellStyle name="千位分隔 3 5 4 3 3" xfId="35399"/>
    <cellStyle name="千位分隔 3 5 4 3 3 2" xfId="35400"/>
    <cellStyle name="千位分隔 3 5 4 3 3 3" xfId="35401"/>
    <cellStyle name="千位分隔 3 5 4 3 3 4" xfId="35402"/>
    <cellStyle name="千位分隔 3 5 4 3 3 5" xfId="35403"/>
    <cellStyle name="千位分隔 3 5 4 3 4" xfId="35404"/>
    <cellStyle name="千位分隔 3 5 4 3 4 2" xfId="35405"/>
    <cellStyle name="千位分隔 3 5 4 3 4 3" xfId="35406"/>
    <cellStyle name="千位分隔 3 5 4 3 4 4" xfId="35407"/>
    <cellStyle name="千位分隔 3 5 4 3 4 5" xfId="35408"/>
    <cellStyle name="千位分隔 3 5 4 3 5" xfId="35409"/>
    <cellStyle name="千位分隔 3 5 4 3 5 2" xfId="35410"/>
    <cellStyle name="千位分隔 3 5 4 3 5 3" xfId="35411"/>
    <cellStyle name="千位分隔 3 5 4 3 5 4" xfId="35412"/>
    <cellStyle name="千位分隔 3 5 4 3 5 5" xfId="35413"/>
    <cellStyle name="千位分隔 3 5 4 3 6" xfId="35414"/>
    <cellStyle name="千位分隔 3 5 4 3 6 2" xfId="35415"/>
    <cellStyle name="千位分隔 3 5 4 3 6 3" xfId="35416"/>
    <cellStyle name="千位分隔 3 5 4 3 6 4" xfId="35417"/>
    <cellStyle name="千位分隔 3 5 4 3 6 5" xfId="35418"/>
    <cellStyle name="千位分隔 3 5 4 3 7 2" xfId="35419"/>
    <cellStyle name="千位分隔 3 5 4 3 7 3" xfId="35420"/>
    <cellStyle name="千位分隔 3 5 4 3 7 4" xfId="35421"/>
    <cellStyle name="千位分隔 3 5 4 3 7 5" xfId="35422"/>
    <cellStyle name="千位分隔 3 5 4 3 8 2" xfId="35423"/>
    <cellStyle name="千位分隔 3 5 4 3 8 3" xfId="35424"/>
    <cellStyle name="千位分隔 3 5 4 3 8 4" xfId="35425"/>
    <cellStyle name="千位分隔 3 5 4 3 8 5" xfId="35426"/>
    <cellStyle name="千位分隔 3 5 4 3 9 2" xfId="35427"/>
    <cellStyle name="千位分隔 3 5 4 3 9 3" xfId="35428"/>
    <cellStyle name="千位分隔 3 5 4 3 9 4" xfId="35429"/>
    <cellStyle name="千位分隔 3 5 4 3 9 5" xfId="35430"/>
    <cellStyle name="千位分隔 3 5 4 4 3" xfId="35431"/>
    <cellStyle name="千位分隔 3 5 4 4 3 2" xfId="35432"/>
    <cellStyle name="千位分隔 3 5 4 4 4 2" xfId="35433"/>
    <cellStyle name="千位分隔 3 5 4 4 5 2" xfId="35434"/>
    <cellStyle name="千位分隔 3 5 4 4 5 3" xfId="35435"/>
    <cellStyle name="千位分隔 3 5 4 4 5 4" xfId="35436"/>
    <cellStyle name="千位分隔 3 5 4 4 5 5" xfId="35437"/>
    <cellStyle name="千位分隔 3 5 4 5" xfId="35438"/>
    <cellStyle name="千位分隔 3 5 4 5 3" xfId="35439"/>
    <cellStyle name="千位分隔 3 5 4 5 3 2" xfId="35440"/>
    <cellStyle name="千位分隔 3 5 4 5 4 2" xfId="35441"/>
    <cellStyle name="千位分隔 3 5 4 5 5 2" xfId="35442"/>
    <cellStyle name="千位分隔 3 5 4 6" xfId="35443"/>
    <cellStyle name="千位分隔 3 5 4 6 2 2" xfId="35444"/>
    <cellStyle name="千位分隔 3 5 4 6 3" xfId="35445"/>
    <cellStyle name="千位分隔 3 5 4 6 3 2" xfId="35446"/>
    <cellStyle name="千位分隔 3 5 4 6 5 2" xfId="35447"/>
    <cellStyle name="千位分隔 3 5 4 6 6 2" xfId="35448"/>
    <cellStyle name="千位分隔 3 5 4 6 7 2" xfId="35449"/>
    <cellStyle name="千位分隔 3 5 4 7" xfId="35450"/>
    <cellStyle name="千位分隔 3 5 4 7 3" xfId="35451"/>
    <cellStyle name="千位分隔 3 5 4 8" xfId="35452"/>
    <cellStyle name="千位分隔 3 5 4 8 3" xfId="35453"/>
    <cellStyle name="千位分隔 5 3 2 3 6 2" xfId="35454"/>
    <cellStyle name="千位分隔 3 5 4 9" xfId="35455"/>
    <cellStyle name="千位分隔 3 5 4 9 3" xfId="35456"/>
    <cellStyle name="千位分隔 3 5 5 10" xfId="35457"/>
    <cellStyle name="千位分隔 3 5 5 11" xfId="35458"/>
    <cellStyle name="千位分隔 3 5 5 2 2 2" xfId="35459"/>
    <cellStyle name="千位分隔 3 5 5 2 2 3" xfId="35460"/>
    <cellStyle name="千位分隔 3 5 5 2 2 4" xfId="35461"/>
    <cellStyle name="千位分隔 3 5 5 2 2 5" xfId="35462"/>
    <cellStyle name="千位分隔 3 5 5 2 3" xfId="35463"/>
    <cellStyle name="千位分隔 3 5 5 2 3 2" xfId="35464"/>
    <cellStyle name="千位分隔 3 5 5 2 3 3" xfId="35465"/>
    <cellStyle name="千位分隔 3 5 5 2 3 4" xfId="35466"/>
    <cellStyle name="千位分隔 3 5 5 2 3 5" xfId="35467"/>
    <cellStyle name="千位分隔 3 5 5 2 4" xfId="35468"/>
    <cellStyle name="千位分隔 3 5 5 2 4 2" xfId="35469"/>
    <cellStyle name="千位分隔 3 5 5 2 4 3" xfId="35470"/>
    <cellStyle name="千位分隔 3 5 5 2 4 4" xfId="35471"/>
    <cellStyle name="千位分隔 3 5 5 2 4 5" xfId="35472"/>
    <cellStyle name="千位分隔 3 5 5 2 5" xfId="35473"/>
    <cellStyle name="千位分隔 3 5 5 2 5 4" xfId="35474"/>
    <cellStyle name="千位分隔 3 5 5 2 5 5" xfId="35475"/>
    <cellStyle name="千位分隔 3 5 5 2 6" xfId="35476"/>
    <cellStyle name="千位分隔 3 5 5 2 6 4" xfId="35477"/>
    <cellStyle name="千位分隔 3 5 5 2 6 5" xfId="35478"/>
    <cellStyle name="千位分隔 3 5 5 2 7" xfId="35479"/>
    <cellStyle name="千位分隔 3 5 5 2 7 4" xfId="35480"/>
    <cellStyle name="千位分隔 5 2 8 2 2" xfId="35481"/>
    <cellStyle name="千位分隔 3 5 5 2 7 5" xfId="35482"/>
    <cellStyle name="千位分隔 3 5 5 2 8" xfId="35483"/>
    <cellStyle name="千位分隔 3 5 5 2 8 4" xfId="35484"/>
    <cellStyle name="千位分隔 5 2 8 3 2" xfId="35485"/>
    <cellStyle name="千位分隔 3 5 5 2 8 5" xfId="35486"/>
    <cellStyle name="千位分隔 3 5 5 2 9" xfId="35487"/>
    <cellStyle name="千位分隔 3 5 5 2 9 4" xfId="35488"/>
    <cellStyle name="千位分隔 5 2 8 4 2" xfId="35489"/>
    <cellStyle name="千位分隔 3 5 5 2 9 5" xfId="35490"/>
    <cellStyle name="千位分隔 3 5 5 3 2 2" xfId="35491"/>
    <cellStyle name="千位分隔 5 4 4 15 2" xfId="35492"/>
    <cellStyle name="千位分隔 3 5 5 3 2 3" xfId="35493"/>
    <cellStyle name="千位分隔 3 5 5 3 2 4" xfId="35494"/>
    <cellStyle name="千位分隔 3 5 5 3 2 5" xfId="35495"/>
    <cellStyle name="千位分隔 3 5 5 3 3" xfId="35496"/>
    <cellStyle name="千位分隔 3 5 5 3 3 2" xfId="35497"/>
    <cellStyle name="千位分隔 3 5 5 3 3 3" xfId="35498"/>
    <cellStyle name="千位分隔 3 5 5 3 3 4" xfId="35499"/>
    <cellStyle name="千位分隔 3 5 5 3 3 5" xfId="35500"/>
    <cellStyle name="千位分隔 3 5 5 3 4" xfId="35501"/>
    <cellStyle name="千位分隔 3 5 5 3 4 2" xfId="35502"/>
    <cellStyle name="千位分隔 3 5 5 3 4 3" xfId="35503"/>
    <cellStyle name="千位分隔 3 5 5 3 4 4" xfId="35504"/>
    <cellStyle name="千位分隔 3 5 5 3 4 5" xfId="35505"/>
    <cellStyle name="千位分隔 3 5 5 3 5" xfId="35506"/>
    <cellStyle name="千位分隔 3 5 5 3 5 4" xfId="35507"/>
    <cellStyle name="千位分隔 3 5 5 3 5 5" xfId="35508"/>
    <cellStyle name="千位分隔 3 5 5 3 6" xfId="35509"/>
    <cellStyle name="千位分隔 3 5 5 3 6 4" xfId="35510"/>
    <cellStyle name="千位分隔 3 5 5 3 6 5" xfId="35511"/>
    <cellStyle name="千位分隔 3 5 5 3 7" xfId="35512"/>
    <cellStyle name="千位分隔 3 5 5 3 7 4" xfId="35513"/>
    <cellStyle name="千位分隔 5 2 9 2 2" xfId="35514"/>
    <cellStyle name="千位分隔 3 5 5 3 7 5" xfId="35515"/>
    <cellStyle name="千位分隔 3 5 5 3 8" xfId="35516"/>
    <cellStyle name="千位分隔 3 5 5 3 8 4" xfId="35517"/>
    <cellStyle name="千位分隔 5 2 9 3 2" xfId="35518"/>
    <cellStyle name="千位分隔 3 5 5 3 8 5" xfId="35519"/>
    <cellStyle name="千位分隔 3 5 5 3 9" xfId="35520"/>
    <cellStyle name="千位分隔 3 5 5 3 9 4" xfId="35521"/>
    <cellStyle name="千位分隔 5 2 9 4 2" xfId="35522"/>
    <cellStyle name="千位分隔 3 5 5 3 9 5" xfId="35523"/>
    <cellStyle name="千位分隔 3 5 5 4 3" xfId="35524"/>
    <cellStyle name="千位分隔 3 5 5 4 3 2" xfId="35525"/>
    <cellStyle name="千位分隔 3 5 5 4 4 2" xfId="35526"/>
    <cellStyle name="千位分隔 3 5 5 4 5 4" xfId="35527"/>
    <cellStyle name="千位分隔 3 5 5 4 5 5" xfId="35528"/>
    <cellStyle name="千位分隔 3 5 5 4 6 5" xfId="35529"/>
    <cellStyle name="千位分隔 3 5 5 4 7 4" xfId="35530"/>
    <cellStyle name="千位分隔 3 5 5 4 7 5" xfId="35531"/>
    <cellStyle name="千位分隔 3 5 5 4 8 4" xfId="35532"/>
    <cellStyle name="千位分隔 3 5 5 4 8 5" xfId="35533"/>
    <cellStyle name="千位分隔 3 5 5 4 9 4" xfId="35534"/>
    <cellStyle name="千位分隔 3 5 5 4 9 5" xfId="35535"/>
    <cellStyle name="千位分隔 3 5 5 5" xfId="35536"/>
    <cellStyle name="千位分隔 3 5 5 5 3" xfId="35537"/>
    <cellStyle name="千位分隔 3 5 5 5 3 2" xfId="35538"/>
    <cellStyle name="千位分隔 3 5 5 5 4 2" xfId="35539"/>
    <cellStyle name="千位分隔 3 5 5 5 5 4" xfId="35540"/>
    <cellStyle name="千位分隔 3 5 5 5 5 5" xfId="35541"/>
    <cellStyle name="千位分隔 3 5 5 5 6 5" xfId="35542"/>
    <cellStyle name="千位分隔 3 5 5 5 8 2" xfId="35543"/>
    <cellStyle name="千位分隔 3 5 5 5 8 3" xfId="35544"/>
    <cellStyle name="千位分隔 3 5 5 5 8 4" xfId="35545"/>
    <cellStyle name="千位分隔 3 5 5 5 8 5" xfId="35546"/>
    <cellStyle name="千位分隔 3 5 5 5 9 5" xfId="35547"/>
    <cellStyle name="千位分隔 3 5 5 6" xfId="35548"/>
    <cellStyle name="千位分隔 3 5 5 6 2 2" xfId="35549"/>
    <cellStyle name="千位分隔 3 5 5 6 3" xfId="35550"/>
    <cellStyle name="千位分隔 3 5 5 6 3 2" xfId="35551"/>
    <cellStyle name="千位分隔 3 5 5 6 4 2" xfId="35552"/>
    <cellStyle name="千位分隔 3 5 5 6 5 2" xfId="35553"/>
    <cellStyle name="千位分隔 3 5 5 6 6 2" xfId="35554"/>
    <cellStyle name="千位分隔 3 5 5 6 6 3" xfId="35555"/>
    <cellStyle name="千位分隔 3 5 5 6 6 4" xfId="35556"/>
    <cellStyle name="千位分隔 3 5 5 6 6 5" xfId="35557"/>
    <cellStyle name="千位分隔 3 5 5 6 7 2" xfId="35558"/>
    <cellStyle name="千位分隔 3 5 5 6 7 3" xfId="35559"/>
    <cellStyle name="千位分隔 3 5 5 6 7 4" xfId="35560"/>
    <cellStyle name="千位分隔 3 5 5 6 7 5" xfId="35561"/>
    <cellStyle name="千位分隔 3 5 5 6 8" xfId="35562"/>
    <cellStyle name="千位分隔 3 5 5 6 8 4" xfId="35563"/>
    <cellStyle name="千位分隔 3 5 5 6 9" xfId="35564"/>
    <cellStyle name="千位分隔 3 5 5 6 9 5" xfId="35565"/>
    <cellStyle name="千位分隔 3 5 5 7" xfId="35566"/>
    <cellStyle name="千位分隔 3 5 5 7 3" xfId="35567"/>
    <cellStyle name="千位分隔 3 5 5 8" xfId="35568"/>
    <cellStyle name="千位分隔 3 5 5 8 3" xfId="35569"/>
    <cellStyle name="千位分隔 5 3 2 3 7 2" xfId="35570"/>
    <cellStyle name="千位分隔 3 5 5 9" xfId="35571"/>
    <cellStyle name="千位分隔 3 5 5 9 2" xfId="35572"/>
    <cellStyle name="千位分隔 3 5 5 9 3" xfId="35573"/>
    <cellStyle name="千位分隔 3 5 6 10 2" xfId="35574"/>
    <cellStyle name="千位分隔 3 5 6 10 3" xfId="35575"/>
    <cellStyle name="千位分隔 3 5 6 10 4" xfId="35576"/>
    <cellStyle name="千位分隔 5 5 5 7 2" xfId="35577"/>
    <cellStyle name="千位分隔 3 5 6 10 5" xfId="35578"/>
    <cellStyle name="千位分隔 3 5 6 11 2" xfId="35579"/>
    <cellStyle name="千位分隔 3 5 6 11 3" xfId="35580"/>
    <cellStyle name="千位分隔 3 5 6 11 4" xfId="35581"/>
    <cellStyle name="千位分隔 5 5 5 8 2" xfId="35582"/>
    <cellStyle name="千位分隔 3 5 6 11 5" xfId="35583"/>
    <cellStyle name="千位分隔 3 5 6 2 2" xfId="35584"/>
    <cellStyle name="千位分隔 3 5 6 2 2 2" xfId="35585"/>
    <cellStyle name="千位分隔 3 5 6 2 2 3" xfId="35586"/>
    <cellStyle name="千位分隔 3 5 6 2 2 4" xfId="35587"/>
    <cellStyle name="千位分隔 3 5 6 2 2 5" xfId="35588"/>
    <cellStyle name="千位分隔 3 5 6 2 3" xfId="35589"/>
    <cellStyle name="千位分隔 3 5 6 2 3 2" xfId="35590"/>
    <cellStyle name="千位分隔 3 5 6 2 3 3" xfId="35591"/>
    <cellStyle name="千位分隔 3 5 6 2 3 4" xfId="35592"/>
    <cellStyle name="千位分隔 3 5 6 2 3 5" xfId="35593"/>
    <cellStyle name="千位分隔 3 5 6 2 4" xfId="35594"/>
    <cellStyle name="千位分隔 3 5 6 2 4 2" xfId="35595"/>
    <cellStyle name="千位分隔 3 5 6 2 4 3" xfId="35596"/>
    <cellStyle name="千位分隔 3 5 6 2 4 4" xfId="35597"/>
    <cellStyle name="千位分隔 3 5 6 2 4 5" xfId="35598"/>
    <cellStyle name="千位分隔 3 5 6 2 5" xfId="35599"/>
    <cellStyle name="千位分隔 3 5 6 2 5 2" xfId="35600"/>
    <cellStyle name="千位分隔 3 5 6 2 5 3" xfId="35601"/>
    <cellStyle name="千位分隔 3 5 6 2 5 4" xfId="35602"/>
    <cellStyle name="千位分隔 3 5 6 2 5 5" xfId="35603"/>
    <cellStyle name="千位分隔 3 5 6 2 6" xfId="35604"/>
    <cellStyle name="千位分隔 3 5 6 2 7" xfId="35605"/>
    <cellStyle name="千位分隔 3 5 6 2 8" xfId="35606"/>
    <cellStyle name="千位分隔 3 5 6 2 8 2" xfId="35607"/>
    <cellStyle name="千位分隔 3 5 6 2 8 3" xfId="35608"/>
    <cellStyle name="千位分隔 3 5 6 2 8 4" xfId="35609"/>
    <cellStyle name="千位分隔 5 3 8 3 2" xfId="35610"/>
    <cellStyle name="千位分隔 3 5 6 2 8 5" xfId="35611"/>
    <cellStyle name="千位分隔 3 5 6 2 9" xfId="35612"/>
    <cellStyle name="千位分隔 3 5 6 2 9 2" xfId="35613"/>
    <cellStyle name="千位分隔 3 5 6 2 9 3" xfId="35614"/>
    <cellStyle name="千位分隔 3 5 6 2 9 4" xfId="35615"/>
    <cellStyle name="千位分隔 5 3 8 4 2" xfId="35616"/>
    <cellStyle name="千位分隔 3 5 6 2 9 5" xfId="35617"/>
    <cellStyle name="千位分隔 3 5 6 3 2" xfId="35618"/>
    <cellStyle name="千位分隔 3 5 6 3 2 2" xfId="35619"/>
    <cellStyle name="千位分隔 3 5 6 3 2 3" xfId="35620"/>
    <cellStyle name="千位分隔 3 5 6 3 2 4" xfId="35621"/>
    <cellStyle name="千位分隔 3 5 6 3 2 5" xfId="35622"/>
    <cellStyle name="千位分隔 3 5 6 3 3" xfId="35623"/>
    <cellStyle name="千位分隔 3 5 6 3 3 2" xfId="35624"/>
    <cellStyle name="千位分隔 3 5 6 3 3 3" xfId="35625"/>
    <cellStyle name="千位分隔 3 5 6 3 3 4" xfId="35626"/>
    <cellStyle name="千位分隔 3 5 6 3 3 5" xfId="35627"/>
    <cellStyle name="千位分隔 3 5 6 3 4" xfId="35628"/>
    <cellStyle name="千位分隔 3 5 6 3 4 2" xfId="35629"/>
    <cellStyle name="千位分隔 3 5 6 3 4 3" xfId="35630"/>
    <cellStyle name="千位分隔 3 5 6 3 4 4" xfId="35631"/>
    <cellStyle name="千位分隔 3 5 6 3 4 5" xfId="35632"/>
    <cellStyle name="千位分隔 3 5 6 3 5" xfId="35633"/>
    <cellStyle name="千位分隔 3 5 6 3 5 2" xfId="35634"/>
    <cellStyle name="千位分隔 3 5 6 3 5 3" xfId="35635"/>
    <cellStyle name="千位分隔 3 5 6 3 5 4" xfId="35636"/>
    <cellStyle name="千位分隔 3 5 6 3 5 5" xfId="35637"/>
    <cellStyle name="千位分隔 3 5 6 3 6" xfId="35638"/>
    <cellStyle name="千位分隔 3 5 6 3 6 2" xfId="35639"/>
    <cellStyle name="千位分隔 3 5 6 3 6 3" xfId="35640"/>
    <cellStyle name="千位分隔 3 5 6 3 7" xfId="35641"/>
    <cellStyle name="千位分隔 3 5 6 3 7 2" xfId="35642"/>
    <cellStyle name="千位分隔 3 5 6 3 7 3" xfId="35643"/>
    <cellStyle name="千位分隔 3 5 6 3 7 4" xfId="35644"/>
    <cellStyle name="千位分隔 5 3 9 2 2" xfId="35645"/>
    <cellStyle name="千位分隔 3 5 6 3 7 5" xfId="35646"/>
    <cellStyle name="千位分隔 3 5 6 3 8" xfId="35647"/>
    <cellStyle name="千位分隔 3 5 6 3 8 2" xfId="35648"/>
    <cellStyle name="千位分隔 3 5 6 3 8 3" xfId="35649"/>
    <cellStyle name="千位分隔 3 5 6 3 8 4" xfId="35650"/>
    <cellStyle name="千位分隔 5 3 9 3 2" xfId="35651"/>
    <cellStyle name="千位分隔 3 5 6 3 8 5" xfId="35652"/>
    <cellStyle name="千位分隔 3 5 6 3 9" xfId="35653"/>
    <cellStyle name="千位分隔 3 5 6 3 9 2" xfId="35654"/>
    <cellStyle name="千位分隔 3 5 6 3 9 3" xfId="35655"/>
    <cellStyle name="千位分隔 3 5 6 3 9 4" xfId="35656"/>
    <cellStyle name="千位分隔 5 3 9 4 2" xfId="35657"/>
    <cellStyle name="千位分隔 3 5 6 3 9 5" xfId="35658"/>
    <cellStyle name="千位分隔 5 4 8 2 2 2" xfId="35659"/>
    <cellStyle name="千位分隔 3 5 6 4 5" xfId="35660"/>
    <cellStyle name="千位分隔 3 5 6 5" xfId="35661"/>
    <cellStyle name="千位分隔 5 4 8 2 3 2" xfId="35662"/>
    <cellStyle name="千位分隔 3 5 6 5 5" xfId="35663"/>
    <cellStyle name="千位分隔 3 5 6 6" xfId="35664"/>
    <cellStyle name="千位分隔 3 5 6 7" xfId="35665"/>
    <cellStyle name="千位分隔 3 5 6 8" xfId="35666"/>
    <cellStyle name="千位分隔 5 3 2 3 8 2" xfId="35667"/>
    <cellStyle name="千位分隔 3 5 6 9" xfId="35668"/>
    <cellStyle name="千位分隔 3 5 7 10" xfId="35669"/>
    <cellStyle name="千位分隔 3 5 7 10 2" xfId="35670"/>
    <cellStyle name="千位分隔 3 5 7 10 3" xfId="35671"/>
    <cellStyle name="千位分隔 3 5 7 10 4" xfId="35672"/>
    <cellStyle name="千位分隔 5 5 8 2 2 5" xfId="35673"/>
    <cellStyle name="千位分隔 3 5 7 11 2" xfId="35674"/>
    <cellStyle name="千位分隔 3 5 7 11 3" xfId="35675"/>
    <cellStyle name="千位分隔 3 5 7 11 4" xfId="35676"/>
    <cellStyle name="千位分隔 5 5 4 2 7 4" xfId="35677"/>
    <cellStyle name="千位分隔 3 5 7 2 2" xfId="35678"/>
    <cellStyle name="千位分隔 3 5 7 2 2 2" xfId="35679"/>
    <cellStyle name="千位分隔 3 5 7 2 2 3" xfId="35680"/>
    <cellStyle name="千位分隔 3 5 7 2 2 4" xfId="35681"/>
    <cellStyle name="千位分隔 3 5 7 2 2 5" xfId="35682"/>
    <cellStyle name="千位分隔 3 5 7 2 3 2" xfId="35683"/>
    <cellStyle name="千位分隔 3 5 7 2 3 3" xfId="35684"/>
    <cellStyle name="千位分隔 3 5 7 2 3 4" xfId="35685"/>
    <cellStyle name="千位分隔 3 5 7 2 3 5" xfId="35686"/>
    <cellStyle name="千位分隔 3 5 7 2 4 2" xfId="35687"/>
    <cellStyle name="千位分隔 3 5 7 2 4 3" xfId="35688"/>
    <cellStyle name="千位分隔 3 5 7 2 4 4" xfId="35689"/>
    <cellStyle name="千位分隔 3 5 7 2 4 5" xfId="35690"/>
    <cellStyle name="千位分隔 3 5 7 2 5 2" xfId="35691"/>
    <cellStyle name="千位分隔 3 5 7 2 5 3" xfId="35692"/>
    <cellStyle name="千位分隔 3 5 7 2 5 4" xfId="35693"/>
    <cellStyle name="千位分隔 3 5 7 2 5 5" xfId="35694"/>
    <cellStyle name="千位分隔 3 5 7 2 6 5" xfId="35695"/>
    <cellStyle name="千位分隔 3 5 7 2 7 2" xfId="35696"/>
    <cellStyle name="千位分隔 3 5 7 2 7 3" xfId="35697"/>
    <cellStyle name="千位分隔 3 5 7 2 7 4" xfId="35698"/>
    <cellStyle name="千位分隔 5 4 8 2 2" xfId="35699"/>
    <cellStyle name="千位分隔 3 5 7 2 7 5" xfId="35700"/>
    <cellStyle name="千位分隔 3 5 7 2 8 2" xfId="35701"/>
    <cellStyle name="千位分隔 3 5 7 2 8 3" xfId="35702"/>
    <cellStyle name="千位分隔 3 5 7 2 8 4" xfId="35703"/>
    <cellStyle name="千位分隔 5 4 8 3 2" xfId="35704"/>
    <cellStyle name="千位分隔 3 5 7 2 8 5" xfId="35705"/>
    <cellStyle name="千位分隔 3 5 7 2 9 2" xfId="35706"/>
    <cellStyle name="千位分隔 3 5 7 2 9 3" xfId="35707"/>
    <cellStyle name="千位分隔 3 5 7 2 9 4" xfId="35708"/>
    <cellStyle name="千位分隔 5 4 8 4 2" xfId="35709"/>
    <cellStyle name="千位分隔 3 5 7 2 9 5" xfId="35710"/>
    <cellStyle name="千位分隔 5 5 4 2 8 4" xfId="35711"/>
    <cellStyle name="千位分隔 3 5 7 3 2" xfId="35712"/>
    <cellStyle name="千位分隔 3 5 7 3 2 2" xfId="35713"/>
    <cellStyle name="千位分隔 3 5 7 3 2 3" xfId="35714"/>
    <cellStyle name="千位分隔 3 5 7 3 2 4" xfId="35715"/>
    <cellStyle name="千位分隔 3 5 7 3 2 5" xfId="35716"/>
    <cellStyle name="千位分隔 3 5 7 3 3 2" xfId="35717"/>
    <cellStyle name="千位分隔 3 5 7 3 3 3" xfId="35718"/>
    <cellStyle name="千位分隔 3 5 7 3 3 4" xfId="35719"/>
    <cellStyle name="千位分隔 3 5 7 3 3 5" xfId="35720"/>
    <cellStyle name="千位分隔 3 5 7 3 4 2" xfId="35721"/>
    <cellStyle name="千位分隔 3 5 7 3 4 3" xfId="35722"/>
    <cellStyle name="千位分隔 3 5 7 3 4 4" xfId="35723"/>
    <cellStyle name="千位分隔 3 5 7 3 4 5" xfId="35724"/>
    <cellStyle name="千位分隔 3 5 7 3 5 2" xfId="35725"/>
    <cellStyle name="千位分隔 3 5 7 3 5 3" xfId="35726"/>
    <cellStyle name="千位分隔 3 5 7 3 5 4" xfId="35727"/>
    <cellStyle name="千位分隔 3 5 7 3 5 5" xfId="35728"/>
    <cellStyle name="千位分隔 3 5 7 3 6 5" xfId="35729"/>
    <cellStyle name="千位分隔 3 5 7 3 7" xfId="35730"/>
    <cellStyle name="千位分隔 3 5 7 3 7 2" xfId="35731"/>
    <cellStyle name="千位分隔 3 5 7 3 7 3" xfId="35732"/>
    <cellStyle name="千位分隔 3 5 7 3 7 4" xfId="35733"/>
    <cellStyle name="千位分隔 5 4 9 2 2" xfId="35734"/>
    <cellStyle name="千位分隔 3 5 7 3 7 5" xfId="35735"/>
    <cellStyle name="千位分隔 3 5 7 3 8" xfId="35736"/>
    <cellStyle name="千位分隔 3 5 7 3 8 2" xfId="35737"/>
    <cellStyle name="千位分隔 3 5 7 3 8 3" xfId="35738"/>
    <cellStyle name="千位分隔 3 5 7 3 8 4" xfId="35739"/>
    <cellStyle name="千位分隔 5 4 9 3 2" xfId="35740"/>
    <cellStyle name="千位分隔 3 5 7 3 8 5" xfId="35741"/>
    <cellStyle name="千位分隔 3 5 7 3 9 2" xfId="35742"/>
    <cellStyle name="千位分隔 3 5 7 3 9 3" xfId="35743"/>
    <cellStyle name="千位分隔 3 5 7 3 9 4" xfId="35744"/>
    <cellStyle name="千位分隔 5 4 9 4 2" xfId="35745"/>
    <cellStyle name="千位分隔 3 5 7 3 9 5" xfId="35746"/>
    <cellStyle name="千位分隔 3 5 7 8" xfId="35747"/>
    <cellStyle name="千位分隔 5 3 2 3 9 2" xfId="35748"/>
    <cellStyle name="千位分隔 3 5 7 9" xfId="35749"/>
    <cellStyle name="千位分隔 3 5 8 10" xfId="35750"/>
    <cellStyle name="千位分隔 3 5 8 10 3" xfId="35751"/>
    <cellStyle name="千位分隔 3 5 8 10 4" xfId="35752"/>
    <cellStyle name="千位分隔 3 5 8 10 5" xfId="35753"/>
    <cellStyle name="千位分隔 3 5 8 11 3" xfId="35754"/>
    <cellStyle name="千位分隔 3 5 8 11 4" xfId="35755"/>
    <cellStyle name="千位分隔 3 5 8 11 5" xfId="35756"/>
    <cellStyle name="千位分隔 3 5 8 2 2 5" xfId="35757"/>
    <cellStyle name="千位分隔 3 5 8 2 3 3" xfId="35758"/>
    <cellStyle name="千位分隔 3 5 8 2 3 4" xfId="35759"/>
    <cellStyle name="千位分隔 3 5 8 2 3 5" xfId="35760"/>
    <cellStyle name="千位分隔 3 5 8 2 4" xfId="35761"/>
    <cellStyle name="千位分隔 3 5 8 2 4 2" xfId="35762"/>
    <cellStyle name="千位分隔 3 5 8 2 4 3" xfId="35763"/>
    <cellStyle name="千位分隔 3 5 8 2 4 4" xfId="35764"/>
    <cellStyle name="千位分隔 3 5 8 2 4 5" xfId="35765"/>
    <cellStyle name="千位分隔 3 5 8 2 5" xfId="35766"/>
    <cellStyle name="千位分隔 3 5 8 2 5 2" xfId="35767"/>
    <cellStyle name="千位分隔 3 5 8 2 5 3" xfId="35768"/>
    <cellStyle name="千位分隔 3 5 8 2 5 4" xfId="35769"/>
    <cellStyle name="千位分隔 3 5 8 2 5 5" xfId="35770"/>
    <cellStyle name="千位分隔 3 5 8 2 6 2" xfId="35771"/>
    <cellStyle name="千位分隔 3 5 8 2 6 3" xfId="35772"/>
    <cellStyle name="千位分隔 3 5 8 2 6 4" xfId="35773"/>
    <cellStyle name="千位分隔 3 5 8 2 6 5" xfId="35774"/>
    <cellStyle name="千位分隔 5 5 8 2 2" xfId="35775"/>
    <cellStyle name="千位分隔 3 5 8 2 7 5" xfId="35776"/>
    <cellStyle name="千位分隔 3 5 8 2 8 3" xfId="35777"/>
    <cellStyle name="千位分隔 3 5 8 2 8 4" xfId="35778"/>
    <cellStyle name="千位分隔 5 5 8 3 2" xfId="35779"/>
    <cellStyle name="千位分隔 3 5 8 2 8 5" xfId="35780"/>
    <cellStyle name="千位分隔 3 5 8 2 9 2" xfId="35781"/>
    <cellStyle name="千位分隔 3 5 8 2 9 3" xfId="35782"/>
    <cellStyle name="千位分隔 3 5 8 2 9 4" xfId="35783"/>
    <cellStyle name="千位分隔 5 5 8 4 2" xfId="35784"/>
    <cellStyle name="千位分隔 3 5 8 2 9 5" xfId="35785"/>
    <cellStyle name="千位分隔 3 5 8 3 2 2" xfId="35786"/>
    <cellStyle name="千位分隔 3 5 8 3 2 3" xfId="35787"/>
    <cellStyle name="千位分隔 3 5 8 3 2 4" xfId="35788"/>
    <cellStyle name="千位分隔 3 5 8 3 2 5" xfId="35789"/>
    <cellStyle name="千位分隔 5 5 4 3 8 5" xfId="35790"/>
    <cellStyle name="千位分隔 3 5 8 3 3" xfId="35791"/>
    <cellStyle name="千位分隔 3 5 8 3 3 2" xfId="35792"/>
    <cellStyle name="千位分隔 3 5 8 3 3 3" xfId="35793"/>
    <cellStyle name="千位分隔 3 5 8 3 3 4" xfId="35794"/>
    <cellStyle name="千位分隔 3 5 8 3 3 5" xfId="35795"/>
    <cellStyle name="千位分隔 3 5 8 3 4" xfId="35796"/>
    <cellStyle name="千位分隔 3 5 8 3 4 2" xfId="35797"/>
    <cellStyle name="千位分隔 3 5 8 3 4 3" xfId="35798"/>
    <cellStyle name="千位分隔 3 5 8 3 4 4" xfId="35799"/>
    <cellStyle name="千位分隔 3 5 8 3 4 5" xfId="35800"/>
    <cellStyle name="千位分隔 3 5 8 3 5" xfId="35801"/>
    <cellStyle name="千位分隔 3 5 8 3 5 2" xfId="35802"/>
    <cellStyle name="千位分隔 3 5 8 3 5 3" xfId="35803"/>
    <cellStyle name="千位分隔 3 5 8 3 5 4" xfId="35804"/>
    <cellStyle name="千位分隔 3 5 8 3 5 5" xfId="35805"/>
    <cellStyle name="千位分隔 3 5 8 3 6" xfId="35806"/>
    <cellStyle name="千位分隔 3 5 8 3 6 2" xfId="35807"/>
    <cellStyle name="千位分隔 3 5 8 3 6 3" xfId="35808"/>
    <cellStyle name="千位分隔 3 5 8 3 6 4" xfId="35809"/>
    <cellStyle name="千位分隔 3 5 8 3 6 5" xfId="35810"/>
    <cellStyle name="千位分隔 3 5 8 3 7" xfId="35811"/>
    <cellStyle name="千位分隔 3 5 8 3 7 2" xfId="35812"/>
    <cellStyle name="千位分隔 3 5 8 3 7 3" xfId="35813"/>
    <cellStyle name="千位分隔 3 5 8 3 7 4" xfId="35814"/>
    <cellStyle name="千位分隔 5 5 9 2 2" xfId="35815"/>
    <cellStyle name="千位分隔 3 5 8 3 7 5" xfId="35816"/>
    <cellStyle name="千位分隔 3 5 8 3 8" xfId="35817"/>
    <cellStyle name="千位分隔 3 5 8 3 8 2" xfId="35818"/>
    <cellStyle name="千位分隔 3 5 8 3 8 3" xfId="35819"/>
    <cellStyle name="千位分隔 3 5 8 3 8 4" xfId="35820"/>
    <cellStyle name="千位分隔 5 5 9 3 2" xfId="35821"/>
    <cellStyle name="千位分隔 3 5 8 3 8 5" xfId="35822"/>
    <cellStyle name="千位分隔 3 5 8 3 9 2" xfId="35823"/>
    <cellStyle name="千位分隔 3 5 8 3 9 3" xfId="35824"/>
    <cellStyle name="千位分隔 3 5 8 3 9 4" xfId="35825"/>
    <cellStyle name="千位分隔 5 5 9 4 2" xfId="35826"/>
    <cellStyle name="千位分隔 3 5 8 3 9 5" xfId="35827"/>
    <cellStyle name="千位分隔 5 5 4 3 9 5" xfId="35828"/>
    <cellStyle name="千位分隔 3 5 8 4 3" xfId="35829"/>
    <cellStyle name="千位分隔 3 5 8 4 4" xfId="35830"/>
    <cellStyle name="千位分隔 3 5 8 4 5" xfId="35831"/>
    <cellStyle name="千位分隔 3 5 8 5 2" xfId="35832"/>
    <cellStyle name="千位分隔 3 5 8 5 3" xfId="35833"/>
    <cellStyle name="千位分隔 3 5 8 5 4" xfId="35834"/>
    <cellStyle name="千位分隔 3 5 8 5 5" xfId="35835"/>
    <cellStyle name="千位分隔 3 5 8 6 2" xfId="35836"/>
    <cellStyle name="千位分隔 3 5 8 6 3" xfId="35837"/>
    <cellStyle name="千位分隔 3 5 8 7 2" xfId="35838"/>
    <cellStyle name="千位分隔 3 5 8 7 3" xfId="35839"/>
    <cellStyle name="千位分隔 3 5 8 8" xfId="35840"/>
    <cellStyle name="千位分隔 3 5 8 8 2" xfId="35841"/>
    <cellStyle name="千位分隔 3 5 8 8 3" xfId="35842"/>
    <cellStyle name="千位分隔 3 5 8 9" xfId="35843"/>
    <cellStyle name="千位分隔 3 5 8 9 2" xfId="35844"/>
    <cellStyle name="千位分隔 3 5 8 9 3" xfId="35845"/>
    <cellStyle name="千位分隔 3 5 9" xfId="35846"/>
    <cellStyle name="千位分隔 5 5 4 4 7 5" xfId="35847"/>
    <cellStyle name="千位分隔 3 5 9 2 3" xfId="35848"/>
    <cellStyle name="千位分隔 3 5 9 2 4" xfId="35849"/>
    <cellStyle name="千位分隔 3 5 9 2 5" xfId="35850"/>
    <cellStyle name="千位分隔 5 5 4 4 8 5" xfId="35851"/>
    <cellStyle name="千位分隔 3 5 9 3 3" xfId="35852"/>
    <cellStyle name="千位分隔 3 5 9 3 4" xfId="35853"/>
    <cellStyle name="千位分隔 3 5 9 3 5" xfId="35854"/>
    <cellStyle name="千位分隔 5 5 4 4 9 5" xfId="35855"/>
    <cellStyle name="千位分隔 3 5 9 4 3" xfId="35856"/>
    <cellStyle name="千位分隔 3 5 9 4 4" xfId="35857"/>
    <cellStyle name="千位分隔 3 5 9 4 5" xfId="35858"/>
    <cellStyle name="千位分隔 3 5 9 5 2" xfId="35859"/>
    <cellStyle name="千位分隔 3 5 9 5 3" xfId="35860"/>
    <cellStyle name="千位分隔 3 5 9 5 4" xfId="35861"/>
    <cellStyle name="千位分隔 3 5 9 5 5" xfId="35862"/>
    <cellStyle name="千位分隔 3 6 10" xfId="35863"/>
    <cellStyle name="千位分隔 3 6 11" xfId="35864"/>
    <cellStyle name="千位分隔 3 6 12" xfId="35865"/>
    <cellStyle name="千位分隔 3 6 2" xfId="35866"/>
    <cellStyle name="千位分隔 3 6 2 2" xfId="35867"/>
    <cellStyle name="千位分隔 3 6 2 2 2" xfId="35868"/>
    <cellStyle name="千位分隔 3 6 2 2 3" xfId="35869"/>
    <cellStyle name="千位分隔 3 6 2 2 4" xfId="35870"/>
    <cellStyle name="千位分隔 3 6 2 2 5" xfId="35871"/>
    <cellStyle name="千位分隔 3 6 2 3" xfId="35872"/>
    <cellStyle name="千位分隔 3 6 2 3 2" xfId="35873"/>
    <cellStyle name="千位分隔 3 6 2 3 3" xfId="35874"/>
    <cellStyle name="千位分隔 3 6 2 3 4" xfId="35875"/>
    <cellStyle name="千位分隔 3 6 2 3 5" xfId="35876"/>
    <cellStyle name="千位分隔 3 6 2 4" xfId="35877"/>
    <cellStyle name="千位分隔 3 6 2 4 2" xfId="35878"/>
    <cellStyle name="千位分隔 3 6 2 4 3" xfId="35879"/>
    <cellStyle name="千位分隔 3 6 2 4 4" xfId="35880"/>
    <cellStyle name="千位分隔 3 6 2 4 5" xfId="35881"/>
    <cellStyle name="千位分隔 3 6 2 5" xfId="35882"/>
    <cellStyle name="千位分隔 3 6 2 5 2" xfId="35883"/>
    <cellStyle name="千位分隔 3 6 2 5 3" xfId="35884"/>
    <cellStyle name="千位分隔 3 6 2 5 4" xfId="35885"/>
    <cellStyle name="千位分隔 3 6 2 5 5" xfId="35886"/>
    <cellStyle name="千位分隔 3 6 2 6" xfId="35887"/>
    <cellStyle name="千位分隔 3 6 2 6 2" xfId="35888"/>
    <cellStyle name="千位分隔 3 6 2 6 3" xfId="35889"/>
    <cellStyle name="千位分隔 3 6 2 6 4" xfId="35890"/>
    <cellStyle name="千位分隔 3 6 2 6 5" xfId="35891"/>
    <cellStyle name="千位分隔 3 6 2 7" xfId="35892"/>
    <cellStyle name="千位分隔 3 6 2 7 2" xfId="35893"/>
    <cellStyle name="千位分隔 3 6 2 7 3" xfId="35894"/>
    <cellStyle name="千位分隔 3 6 2 7 4" xfId="35895"/>
    <cellStyle name="千位分隔 3 6 2 7 5" xfId="35896"/>
    <cellStyle name="千位分隔 3 6 2 8" xfId="35897"/>
    <cellStyle name="千位分隔 3 6 2 8 2" xfId="35898"/>
    <cellStyle name="千位分隔 3 6 2 8 3" xfId="35899"/>
    <cellStyle name="千位分隔 3 6 2 8 4" xfId="35900"/>
    <cellStyle name="千位分隔 3 6 2 8 5" xfId="35901"/>
    <cellStyle name="千位分隔 5 3 2 4 4 2" xfId="35902"/>
    <cellStyle name="千位分隔 3 6 2 9" xfId="35903"/>
    <cellStyle name="千位分隔 5 3 2 4 4 2 2" xfId="35904"/>
    <cellStyle name="千位分隔 3 6 2 9 2" xfId="35905"/>
    <cellStyle name="千位分隔 5 3 2 4 4 2 3" xfId="35906"/>
    <cellStyle name="千位分隔 3 6 2 9 3" xfId="35907"/>
    <cellStyle name="千位分隔 5 3 2 4 4 2 4" xfId="35908"/>
    <cellStyle name="千位分隔 3 6 2 9 4" xfId="35909"/>
    <cellStyle name="千位分隔 5 3 2 4 4 2 5" xfId="35910"/>
    <cellStyle name="千位分隔 3 6 2 9 5" xfId="35911"/>
    <cellStyle name="千位分隔 3 6 3" xfId="35912"/>
    <cellStyle name="千位分隔 3 6 3 2" xfId="35913"/>
    <cellStyle name="千位分隔 3 6 3 2 2" xfId="35914"/>
    <cellStyle name="千位分隔 3 6 3 2 3" xfId="35915"/>
    <cellStyle name="千位分隔 3 6 3 2 4" xfId="35916"/>
    <cellStyle name="千位分隔 3 6 3 2 5" xfId="35917"/>
    <cellStyle name="千位分隔 3 6 3 3" xfId="35918"/>
    <cellStyle name="千位分隔 3 6 3 3 2" xfId="35919"/>
    <cellStyle name="千位分隔 3 6 3 3 3" xfId="35920"/>
    <cellStyle name="千位分隔 3 6 3 3 4" xfId="35921"/>
    <cellStyle name="千位分隔 3 6 3 3 5" xfId="35922"/>
    <cellStyle name="千位分隔 3 6 3 4" xfId="35923"/>
    <cellStyle name="千位分隔 3 6 3 4 2" xfId="35924"/>
    <cellStyle name="千位分隔 3 6 3 4 3" xfId="35925"/>
    <cellStyle name="千位分隔 3 6 3 4 4" xfId="35926"/>
    <cellStyle name="千位分隔 3 6 3 4 5" xfId="35927"/>
    <cellStyle name="千位分隔 3 6 3 5" xfId="35928"/>
    <cellStyle name="千位分隔 3 6 3 5 2" xfId="35929"/>
    <cellStyle name="千位分隔 3 6 3 5 3" xfId="35930"/>
    <cellStyle name="千位分隔 3 6 3 5 4" xfId="35931"/>
    <cellStyle name="千位分隔 3 6 3 5 5" xfId="35932"/>
    <cellStyle name="千位分隔 3 6 3 6" xfId="35933"/>
    <cellStyle name="千位分隔 3 6 3 6 2" xfId="35934"/>
    <cellStyle name="千位分隔 3 6 3 6 3" xfId="35935"/>
    <cellStyle name="千位分隔 3 6 3 6 4" xfId="35936"/>
    <cellStyle name="千位分隔 3 6 3 6 5" xfId="35937"/>
    <cellStyle name="千位分隔 3 6 3 7" xfId="35938"/>
    <cellStyle name="千位分隔 3 6 3 7 2" xfId="35939"/>
    <cellStyle name="千位分隔 3 6 3 7 3" xfId="35940"/>
    <cellStyle name="千位分隔 3 6 3 7 4" xfId="35941"/>
    <cellStyle name="千位分隔 3 6 3 7 5" xfId="35942"/>
    <cellStyle name="千位分隔 3 6 3 8" xfId="35943"/>
    <cellStyle name="千位分隔 3 6 3 8 2" xfId="35944"/>
    <cellStyle name="千位分隔 3 6 3 8 3" xfId="35945"/>
    <cellStyle name="千位分隔 3 6 3 8 4" xfId="35946"/>
    <cellStyle name="千位分隔 3 6 3 8 5" xfId="35947"/>
    <cellStyle name="千位分隔 5 3 2 4 5 2" xfId="35948"/>
    <cellStyle name="千位分隔 3 6 3 9" xfId="35949"/>
    <cellStyle name="千位分隔 3 6 3 9 2" xfId="35950"/>
    <cellStyle name="千位分隔 3 6 3 9 3" xfId="35951"/>
    <cellStyle name="千位分隔 3 6 3 9 4" xfId="35952"/>
    <cellStyle name="千位分隔 3 6 3 9 5" xfId="35953"/>
    <cellStyle name="千位分隔 3 6 4" xfId="35954"/>
    <cellStyle name="千位分隔 3 6 4 2" xfId="35955"/>
    <cellStyle name="千位分隔 3 6 4 2 2" xfId="35956"/>
    <cellStyle name="千位分隔 3 6 4 2 3" xfId="35957"/>
    <cellStyle name="千位分隔 3 6 4 2 4" xfId="35958"/>
    <cellStyle name="千位分隔 3 6 4 2 5" xfId="35959"/>
    <cellStyle name="千位分隔 3 6 4 3" xfId="35960"/>
    <cellStyle name="千位分隔 3 6 4 3 2" xfId="35961"/>
    <cellStyle name="千位分隔 3 6 4 3 3" xfId="35962"/>
    <cellStyle name="千位分隔 3 6 4 3 4" xfId="35963"/>
    <cellStyle name="千位分隔 3 6 4 3 5" xfId="35964"/>
    <cellStyle name="千位分隔 3 6 4 4" xfId="35965"/>
    <cellStyle name="千位分隔 3 6 4 4 2" xfId="35966"/>
    <cellStyle name="千位分隔 3 6 4 4 3" xfId="35967"/>
    <cellStyle name="千位分隔 3 6 4 4 4" xfId="35968"/>
    <cellStyle name="千位分隔 3 6 4 4 5" xfId="35969"/>
    <cellStyle name="千位分隔 3 6 4 5" xfId="35970"/>
    <cellStyle name="千位分隔 3 6 4 5 2" xfId="35971"/>
    <cellStyle name="千位分隔 3 6 4 5 3" xfId="35972"/>
    <cellStyle name="千位分隔 3 6 4 5 4" xfId="35973"/>
    <cellStyle name="千位分隔 3 6 4 5 5" xfId="35974"/>
    <cellStyle name="千位分隔 3 6 4 6" xfId="35975"/>
    <cellStyle name="千位分隔 3 6 4 6 2" xfId="35976"/>
    <cellStyle name="千位分隔 3 6 4 6 3" xfId="35977"/>
    <cellStyle name="千位分隔 3 6 4 6 4" xfId="35978"/>
    <cellStyle name="千位分隔 3 6 4 6 5" xfId="35979"/>
    <cellStyle name="千位分隔 3 6 4 7" xfId="35980"/>
    <cellStyle name="千位分隔 3 6 4 7 2" xfId="35981"/>
    <cellStyle name="千位分隔 3 6 4 7 3" xfId="35982"/>
    <cellStyle name="千位分隔 3 6 4 7 4" xfId="35983"/>
    <cellStyle name="千位分隔 3 6 4 7 5" xfId="35984"/>
    <cellStyle name="千位分隔 3 6 4 8" xfId="35985"/>
    <cellStyle name="千位分隔 3 6 4 8 2" xfId="35986"/>
    <cellStyle name="千位分隔 3 6 4 8 3" xfId="35987"/>
    <cellStyle name="千位分隔 3 6 4 8 4" xfId="35988"/>
    <cellStyle name="千位分隔 3 6 4 8 5" xfId="35989"/>
    <cellStyle name="千位分隔 5 3 2 4 6 2" xfId="35990"/>
    <cellStyle name="千位分隔 3 6 4 9" xfId="35991"/>
    <cellStyle name="千位分隔 3 6 4 9 2" xfId="35992"/>
    <cellStyle name="千位分隔 3 6 4 9 3" xfId="35993"/>
    <cellStyle name="千位分隔 3 6 4 9 4" xfId="35994"/>
    <cellStyle name="千位分隔 3 6 4 9 5" xfId="35995"/>
    <cellStyle name="千位分隔 5 3 3 6 3 2" xfId="35996"/>
    <cellStyle name="千位分隔 3 6 5" xfId="35997"/>
    <cellStyle name="千位分隔 5 3 3 6 3 3" xfId="35998"/>
    <cellStyle name="千位分隔 3 6 6" xfId="35999"/>
    <cellStyle name="千位分隔 5 3 3 6 3 4" xfId="36000"/>
    <cellStyle name="千位分隔 3 6 7" xfId="36001"/>
    <cellStyle name="千位分隔 5 3 3 6 3 5" xfId="36002"/>
    <cellStyle name="千位分隔 3 6 8" xfId="36003"/>
    <cellStyle name="千位分隔 3 6 9" xfId="36004"/>
    <cellStyle name="千位分隔 3 7" xfId="36005"/>
    <cellStyle name="千位分隔 3 7 14" xfId="36006"/>
    <cellStyle name="千位分隔 3 7 15" xfId="36007"/>
    <cellStyle name="千位分隔 3 7 16" xfId="36008"/>
    <cellStyle name="千位分隔 3 7 17" xfId="36009"/>
    <cellStyle name="千位分隔 3 7 18" xfId="36010"/>
    <cellStyle name="千位分隔 3 7 19" xfId="36011"/>
    <cellStyle name="千位分隔 3 7 2" xfId="36012"/>
    <cellStyle name="千位分隔 3 7 2 2" xfId="36013"/>
    <cellStyle name="千位分隔 3 7 2 2 4" xfId="36014"/>
    <cellStyle name="千位分隔 3 7 2 2 5" xfId="36015"/>
    <cellStyle name="千位分隔 3 7 2 3" xfId="36016"/>
    <cellStyle name="千位分隔 3 7 2 3 2" xfId="36017"/>
    <cellStyle name="千位分隔 3 7 2 3 3" xfId="36018"/>
    <cellStyle name="千位分隔 3 7 2 3 4" xfId="36019"/>
    <cellStyle name="千位分隔 3 7 2 3 5" xfId="36020"/>
    <cellStyle name="千位分隔 3 7 2 4" xfId="36021"/>
    <cellStyle name="千位分隔 5 6 16" xfId="36022"/>
    <cellStyle name="千位分隔 3 7 2 4 2" xfId="36023"/>
    <cellStyle name="千位分隔 5 6 17" xfId="36024"/>
    <cellStyle name="千位分隔 3 7 2 4 3" xfId="36025"/>
    <cellStyle name="千位分隔 3 7 2 4 4" xfId="36026"/>
    <cellStyle name="千位分隔 3 7 2 4 5" xfId="36027"/>
    <cellStyle name="千位分隔 3 7 2 5" xfId="36028"/>
    <cellStyle name="千位分隔 3 7 2 5 2" xfId="36029"/>
    <cellStyle name="千位分隔 3 7 2 5 3" xfId="36030"/>
    <cellStyle name="千位分隔 3 7 2 5 4" xfId="36031"/>
    <cellStyle name="千位分隔 3 7 2 5 5" xfId="36032"/>
    <cellStyle name="千位分隔 3 7 2 6" xfId="36033"/>
    <cellStyle name="千位分隔 3 7 2 6 2" xfId="36034"/>
    <cellStyle name="千位分隔 3 7 2 6 3" xfId="36035"/>
    <cellStyle name="千位分隔 3 7 2 6 4" xfId="36036"/>
    <cellStyle name="千位分隔 3 7 2 6 5" xfId="36037"/>
    <cellStyle name="千位分隔 3 7 2 7" xfId="36038"/>
    <cellStyle name="千位分隔 3 7 2 7 2" xfId="36039"/>
    <cellStyle name="千位分隔 3 7 2 7 3" xfId="36040"/>
    <cellStyle name="千位分隔 3 7 2 7 4" xfId="36041"/>
    <cellStyle name="千位分隔 3 7 2 7 5" xfId="36042"/>
    <cellStyle name="千位分隔 3 7 2 8" xfId="36043"/>
    <cellStyle name="千位分隔 3 7 2 8 2" xfId="36044"/>
    <cellStyle name="千位分隔 3 7 2 8 3" xfId="36045"/>
    <cellStyle name="千位分隔 3 7 2 8 4" xfId="36046"/>
    <cellStyle name="千位分隔 3 7 2 8 5" xfId="36047"/>
    <cellStyle name="千位分隔 5 3 2 5 4 2" xfId="36048"/>
    <cellStyle name="千位分隔 3 7 2 9" xfId="36049"/>
    <cellStyle name="千位分隔 5 7 16" xfId="36050"/>
    <cellStyle name="千位分隔 5 3 2 5 4 2 2" xfId="36051"/>
    <cellStyle name="千位分隔 3 7 2 9 2" xfId="36052"/>
    <cellStyle name="千位分隔 5 7 17" xfId="36053"/>
    <cellStyle name="千位分隔 5 3 2 5 4 2 3" xfId="36054"/>
    <cellStyle name="千位分隔 3 7 2 9 3" xfId="36055"/>
    <cellStyle name="千位分隔 5 7 18" xfId="36056"/>
    <cellStyle name="千位分隔 5 3 2 5 4 2 4" xfId="36057"/>
    <cellStyle name="千位分隔 3 7 2 9 4" xfId="36058"/>
    <cellStyle name="千位分隔 5 7 19" xfId="36059"/>
    <cellStyle name="千位分隔 5 3 2 5 4 2 5" xfId="36060"/>
    <cellStyle name="千位分隔 3 7 2 9 5" xfId="36061"/>
    <cellStyle name="千位分隔 3 7 3" xfId="36062"/>
    <cellStyle name="千位分隔 3 7 3 2" xfId="36063"/>
    <cellStyle name="千位分隔 3 7 3 2 2" xfId="36064"/>
    <cellStyle name="千位分隔 3 7 3 2 3" xfId="36065"/>
    <cellStyle name="千位分隔 3 7 3 2 4" xfId="36066"/>
    <cellStyle name="千位分隔 3 7 3 2 5" xfId="36067"/>
    <cellStyle name="千位分隔 3 7 3 3" xfId="36068"/>
    <cellStyle name="千位分隔 3 7 3 3 2" xfId="36069"/>
    <cellStyle name="千位分隔 3 7 3 3 3" xfId="36070"/>
    <cellStyle name="千位分隔 3 7 3 3 4" xfId="36071"/>
    <cellStyle name="千位分隔 3 7 3 3 5" xfId="36072"/>
    <cellStyle name="千位分隔 3 7 3 4" xfId="36073"/>
    <cellStyle name="千位分隔 3 7 3 4 2" xfId="36074"/>
    <cellStyle name="千位分隔 3 7 3 4 3" xfId="36075"/>
    <cellStyle name="千位分隔 3 7 3 4 4" xfId="36076"/>
    <cellStyle name="千位分隔 3 7 3 4 5" xfId="36077"/>
    <cellStyle name="千位分隔 3 7 3 5" xfId="36078"/>
    <cellStyle name="千位分隔 3 7 3 5 2" xfId="36079"/>
    <cellStyle name="千位分隔 3 7 3 5 3" xfId="36080"/>
    <cellStyle name="千位分隔 3 7 3 5 4" xfId="36081"/>
    <cellStyle name="千位分隔 3 7 3 5 5" xfId="36082"/>
    <cellStyle name="千位分隔 3 7 3 6" xfId="36083"/>
    <cellStyle name="千位分隔 3 7 3 6 2" xfId="36084"/>
    <cellStyle name="千位分隔 3 7 3 6 3" xfId="36085"/>
    <cellStyle name="千位分隔 3 7 3 6 4" xfId="36086"/>
    <cellStyle name="千位分隔 3 7 3 6 5" xfId="36087"/>
    <cellStyle name="千位分隔 3 7 3 7" xfId="36088"/>
    <cellStyle name="千位分隔 3 7 3 7 2" xfId="36089"/>
    <cellStyle name="千位分隔 3 7 3 7 3" xfId="36090"/>
    <cellStyle name="千位分隔 3 7 3 7 4" xfId="36091"/>
    <cellStyle name="千位分隔 3 7 3 7 5" xfId="36092"/>
    <cellStyle name="千位分隔 3 7 3 8" xfId="36093"/>
    <cellStyle name="千位分隔 3 7 3 8 2" xfId="36094"/>
    <cellStyle name="千位分隔 3 7 3 8 3" xfId="36095"/>
    <cellStyle name="千位分隔 3 7 3 8 4" xfId="36096"/>
    <cellStyle name="千位分隔 3 7 3 8 5" xfId="36097"/>
    <cellStyle name="千位分隔 5 3 2 5 5 2" xfId="36098"/>
    <cellStyle name="千位分隔 3 7 3 9" xfId="36099"/>
    <cellStyle name="千位分隔 3 7 3 9 2" xfId="36100"/>
    <cellStyle name="千位分隔 3 7 3 9 3" xfId="36101"/>
    <cellStyle name="千位分隔 3 7 3 9 4" xfId="36102"/>
    <cellStyle name="千位分隔 3 7 3 9 5" xfId="36103"/>
    <cellStyle name="千位分隔 3 7 4" xfId="36104"/>
    <cellStyle name="千位分隔 3 7 4 2" xfId="36105"/>
    <cellStyle name="千位分隔 3 7 4 2 2" xfId="36106"/>
    <cellStyle name="千位分隔 3 7 4 2 3" xfId="36107"/>
    <cellStyle name="千位分隔 3 7 4 2 4" xfId="36108"/>
    <cellStyle name="千位分隔 3 7 4 2 5" xfId="36109"/>
    <cellStyle name="千位分隔 3 7 4 3" xfId="36110"/>
    <cellStyle name="千位分隔 3 7 4 3 2" xfId="36111"/>
    <cellStyle name="千位分隔 3 7 4 3 3" xfId="36112"/>
    <cellStyle name="千位分隔 3 7 4 3 4" xfId="36113"/>
    <cellStyle name="千位分隔 3 7 4 3 5" xfId="36114"/>
    <cellStyle name="千位分隔 3 7 4 4" xfId="36115"/>
    <cellStyle name="千位分隔 3 7 4 4 2" xfId="36116"/>
    <cellStyle name="千位分隔 3 7 4 4 3" xfId="36117"/>
    <cellStyle name="千位分隔 3 7 4 4 4" xfId="36118"/>
    <cellStyle name="千位分隔 3 7 4 4 5" xfId="36119"/>
    <cellStyle name="千位分隔 3 7 4 5" xfId="36120"/>
    <cellStyle name="千位分隔 3 7 4 5 2" xfId="36121"/>
    <cellStyle name="千位分隔 3 7 4 5 3" xfId="36122"/>
    <cellStyle name="千位分隔 3 7 4 5 4" xfId="36123"/>
    <cellStyle name="千位分隔 3 7 4 5 5" xfId="36124"/>
    <cellStyle name="千位分隔 3 7 4 6" xfId="36125"/>
    <cellStyle name="千位分隔 3 7 4 6 2" xfId="36126"/>
    <cellStyle name="千位分隔 3 7 4 6 3" xfId="36127"/>
    <cellStyle name="千位分隔 3 7 4 6 4" xfId="36128"/>
    <cellStyle name="千位分隔 3 7 4 6 5" xfId="36129"/>
    <cellStyle name="千位分隔 3 7 4 7" xfId="36130"/>
    <cellStyle name="千位分隔 3 7 4 7 2" xfId="36131"/>
    <cellStyle name="千位分隔 3 7 4 7 3" xfId="36132"/>
    <cellStyle name="千位分隔 3 7 4 7 4" xfId="36133"/>
    <cellStyle name="千位分隔 3 7 4 7 5" xfId="36134"/>
    <cellStyle name="千位分隔 3 7 4 8" xfId="36135"/>
    <cellStyle name="千位分隔 3 7 4 8 2" xfId="36136"/>
    <cellStyle name="千位分隔 3 7 4 8 3" xfId="36137"/>
    <cellStyle name="千位分隔 3 7 4 8 4" xfId="36138"/>
    <cellStyle name="千位分隔 3 7 4 8 5" xfId="36139"/>
    <cellStyle name="千位分隔 5 3 2 5 6 2" xfId="36140"/>
    <cellStyle name="千位分隔 3 7 4 9" xfId="36141"/>
    <cellStyle name="千位分隔 3 7 4 9 2" xfId="36142"/>
    <cellStyle name="千位分隔 3 7 4 9 3" xfId="36143"/>
    <cellStyle name="千位分隔 3 7 4 9 4" xfId="36144"/>
    <cellStyle name="千位分隔 3 7 4 9 5" xfId="36145"/>
    <cellStyle name="千位分隔 5 3 3 6 4 2" xfId="36146"/>
    <cellStyle name="千位分隔 3 7 5" xfId="36147"/>
    <cellStyle name="千位分隔 3 7 5 2" xfId="36148"/>
    <cellStyle name="千位分隔 3 7 5 2 2" xfId="36149"/>
    <cellStyle name="千位分隔 3 7 5 2 3" xfId="36150"/>
    <cellStyle name="千位分隔 3 7 5 2 4" xfId="36151"/>
    <cellStyle name="千位分隔 3 7 5 2 5" xfId="36152"/>
    <cellStyle name="千位分隔 3 7 5 3" xfId="36153"/>
    <cellStyle name="千位分隔 3 7 5 3 2" xfId="36154"/>
    <cellStyle name="千位分隔 3 7 5 3 3" xfId="36155"/>
    <cellStyle name="千位分隔 3 7 5 3 4" xfId="36156"/>
    <cellStyle name="千位分隔 3 7 5 3 5" xfId="36157"/>
    <cellStyle name="千位分隔 3 7 5 4" xfId="36158"/>
    <cellStyle name="千位分隔 3 7 5 4 2" xfId="36159"/>
    <cellStyle name="千位分隔 3 7 5 4 3" xfId="36160"/>
    <cellStyle name="千位分隔 3 7 5 4 4" xfId="36161"/>
    <cellStyle name="千位分隔 3 7 5 4 5" xfId="36162"/>
    <cellStyle name="千位分隔 3 7 5 5" xfId="36163"/>
    <cellStyle name="千位分隔 3 7 5 5 2" xfId="36164"/>
    <cellStyle name="千位分隔 3 7 5 5 3" xfId="36165"/>
    <cellStyle name="千位分隔 3 7 5 5 4" xfId="36166"/>
    <cellStyle name="千位分隔 3 7 5 5 5" xfId="36167"/>
    <cellStyle name="千位分隔 3 7 5 6" xfId="36168"/>
    <cellStyle name="千位分隔 3 7 5 6 2" xfId="36169"/>
    <cellStyle name="千位分隔 3 7 5 6 3" xfId="36170"/>
    <cellStyle name="千位分隔 3 7 5 6 4" xfId="36171"/>
    <cellStyle name="千位分隔 3 7 5 6 5" xfId="36172"/>
    <cellStyle name="千位分隔 3 7 5 7" xfId="36173"/>
    <cellStyle name="千位分隔 3 7 5 7 2" xfId="36174"/>
    <cellStyle name="千位分隔 3 7 5 7 3" xfId="36175"/>
    <cellStyle name="千位分隔 3 7 5 7 4" xfId="36176"/>
    <cellStyle name="千位分隔 3 7 5 7 5" xfId="36177"/>
    <cellStyle name="千位分隔 3 7 5 8" xfId="36178"/>
    <cellStyle name="千位分隔 3 7 5 8 2" xfId="36179"/>
    <cellStyle name="千位分隔 3 7 5 8 3" xfId="36180"/>
    <cellStyle name="千位分隔 3 7 5 8 4" xfId="36181"/>
    <cellStyle name="千位分隔 3 7 5 8 5" xfId="36182"/>
    <cellStyle name="千位分隔 5 3 2 5 7 2" xfId="36183"/>
    <cellStyle name="千位分隔 3 7 5 9" xfId="36184"/>
    <cellStyle name="千位分隔 3 7 5 9 2" xfId="36185"/>
    <cellStyle name="千位分隔 3 7 5 9 3" xfId="36186"/>
    <cellStyle name="千位分隔 3 7 5 9 4" xfId="36187"/>
    <cellStyle name="千位分隔 3 7 5 9 5" xfId="36188"/>
    <cellStyle name="千位分隔 5 3 3 6 4 3" xfId="36189"/>
    <cellStyle name="千位分隔 3 7 6" xfId="36190"/>
    <cellStyle name="千位分隔 3 7 6 2" xfId="36191"/>
    <cellStyle name="千位分隔 3 7 6 2 2" xfId="36192"/>
    <cellStyle name="千位分隔 3 7 6 2 3" xfId="36193"/>
    <cellStyle name="千位分隔 3 7 6 2 4" xfId="36194"/>
    <cellStyle name="千位分隔 3 7 6 2 5" xfId="36195"/>
    <cellStyle name="千位分隔 3 7 6 3" xfId="36196"/>
    <cellStyle name="千位分隔 3 7 6 3 2" xfId="36197"/>
    <cellStyle name="千位分隔 3 7 6 3 3" xfId="36198"/>
    <cellStyle name="千位分隔 3 7 6 3 4" xfId="36199"/>
    <cellStyle name="千位分隔 3 7 6 3 5" xfId="36200"/>
    <cellStyle name="千位分隔 3 7 6 4" xfId="36201"/>
    <cellStyle name="千位分隔 3 7 6 4 2" xfId="36202"/>
    <cellStyle name="千位分隔 3 7 6 4 3" xfId="36203"/>
    <cellStyle name="千位分隔 3 7 6 4 4" xfId="36204"/>
    <cellStyle name="千位分隔 3 7 6 4 5" xfId="36205"/>
    <cellStyle name="千位分隔 3 7 6 5" xfId="36206"/>
    <cellStyle name="千位分隔 3 7 6 5 2" xfId="36207"/>
    <cellStyle name="千位分隔 3 7 6 5 3" xfId="36208"/>
    <cellStyle name="千位分隔 3 7 6 5 4" xfId="36209"/>
    <cellStyle name="千位分隔 3 7 6 5 5" xfId="36210"/>
    <cellStyle name="千位分隔 3 7 6 6" xfId="36211"/>
    <cellStyle name="千位分隔 3 7 6 6 2" xfId="36212"/>
    <cellStyle name="千位分隔 3 7 6 6 3" xfId="36213"/>
    <cellStyle name="千位分隔 3 7 6 6 4" xfId="36214"/>
    <cellStyle name="千位分隔 3 7 6 6 5" xfId="36215"/>
    <cellStyle name="千位分隔 3 7 6 7" xfId="36216"/>
    <cellStyle name="千位分隔 3 7 6 7 2" xfId="36217"/>
    <cellStyle name="千位分隔 3 7 6 7 3" xfId="36218"/>
    <cellStyle name="千位分隔 3 7 6 7 4" xfId="36219"/>
    <cellStyle name="千位分隔 3 7 6 7 5" xfId="36220"/>
    <cellStyle name="千位分隔 3 7 6 8" xfId="36221"/>
    <cellStyle name="千位分隔 3 7 6 8 2" xfId="36222"/>
    <cellStyle name="千位分隔 3 7 6 8 3" xfId="36223"/>
    <cellStyle name="千位分隔 3 7 6 8 4" xfId="36224"/>
    <cellStyle name="千位分隔 3 7 6 8 5" xfId="36225"/>
    <cellStyle name="千位分隔 5 3 2 5 8 2" xfId="36226"/>
    <cellStyle name="千位分隔 3 7 6 9" xfId="36227"/>
    <cellStyle name="千位分隔 3 7 6 9 2" xfId="36228"/>
    <cellStyle name="千位分隔 3 7 6 9 3" xfId="36229"/>
    <cellStyle name="千位分隔 3 7 6 9 4" xfId="36230"/>
    <cellStyle name="千位分隔 3 7 6 9 5" xfId="36231"/>
    <cellStyle name="千位分隔 5 3 3 6 4 4" xfId="36232"/>
    <cellStyle name="千位分隔 3 7 7" xfId="36233"/>
    <cellStyle name="千位分隔 5 3 3 6 4 5" xfId="36234"/>
    <cellStyle name="千位分隔 3 7 8" xfId="36235"/>
    <cellStyle name="千位分隔 3 7 9" xfId="36236"/>
    <cellStyle name="千位分隔 3 8" xfId="36237"/>
    <cellStyle name="千位分隔 3 8 14" xfId="36238"/>
    <cellStyle name="千位分隔 3 8 15" xfId="36239"/>
    <cellStyle name="千位分隔 3 8 16" xfId="36240"/>
    <cellStyle name="千位分隔 3 8 17" xfId="36241"/>
    <cellStyle name="千位分隔 3 8 18" xfId="36242"/>
    <cellStyle name="千位分隔 3 8 2" xfId="36243"/>
    <cellStyle name="千位分隔 3 8 2 2 2" xfId="36244"/>
    <cellStyle name="千位分隔 3 8 2 2 3" xfId="36245"/>
    <cellStyle name="千位分隔 3 8 2 2 4" xfId="36246"/>
    <cellStyle name="千位分隔 3 8 2 2 5" xfId="36247"/>
    <cellStyle name="千位分隔 3 8 2 3 2" xfId="36248"/>
    <cellStyle name="千位分隔 3 8 2 3 3" xfId="36249"/>
    <cellStyle name="千位分隔 3 8 2 3 4" xfId="36250"/>
    <cellStyle name="千位分隔 3 8 2 3 5" xfId="36251"/>
    <cellStyle name="千位分隔 3 8 2 5" xfId="36252"/>
    <cellStyle name="千位分隔 3 8 2 6" xfId="36253"/>
    <cellStyle name="千位分隔 3 8 2 7" xfId="36254"/>
    <cellStyle name="千位分隔 3 8 2 8" xfId="36255"/>
    <cellStyle name="千位分隔 3 8 2 8 2" xfId="36256"/>
    <cellStyle name="千位分隔 3 8 2 8 3" xfId="36257"/>
    <cellStyle name="千位分隔 5 3 2 6 4 2" xfId="36258"/>
    <cellStyle name="千位分隔 3 8 2 9" xfId="36259"/>
    <cellStyle name="千位分隔 3 8 2 9 2" xfId="36260"/>
    <cellStyle name="千位分隔 3 8 2 9 3" xfId="36261"/>
    <cellStyle name="千位分隔 3 8 3" xfId="36262"/>
    <cellStyle name="千位分隔 3 8 3 2 2" xfId="36263"/>
    <cellStyle name="千位分隔 3 8 3 2 3" xfId="36264"/>
    <cellStyle name="千位分隔 3 8 3 2 4" xfId="36265"/>
    <cellStyle name="千位分隔 3 8 3 2 5" xfId="36266"/>
    <cellStyle name="千位分隔 3 8 3 3 2" xfId="36267"/>
    <cellStyle name="千位分隔 3 8 3 3 3" xfId="36268"/>
    <cellStyle name="千位分隔 3 8 3 3 4" xfId="36269"/>
    <cellStyle name="千位分隔 3 8 3 3 5" xfId="36270"/>
    <cellStyle name="千位分隔 3 8 3 4 2" xfId="36271"/>
    <cellStyle name="千位分隔 3 8 3 4 3" xfId="36272"/>
    <cellStyle name="千位分隔 3 8 3 4 4" xfId="36273"/>
    <cellStyle name="千位分隔 3 8 3 4 5" xfId="36274"/>
    <cellStyle name="千位分隔 3 8 3 5" xfId="36275"/>
    <cellStyle name="千位分隔 3 8 3 5 3" xfId="36276"/>
    <cellStyle name="千位分隔 3 8 3 5 4" xfId="36277"/>
    <cellStyle name="千位分隔 3 8 3 5 5" xfId="36278"/>
    <cellStyle name="千位分隔 3 8 3 6" xfId="36279"/>
    <cellStyle name="千位分隔 3 8 3 6 3" xfId="36280"/>
    <cellStyle name="千位分隔 3 8 3 6 4" xfId="36281"/>
    <cellStyle name="千位分隔 3 8 3 6 5" xfId="36282"/>
    <cellStyle name="千位分隔 3 8 3 7" xfId="36283"/>
    <cellStyle name="千位分隔 3 8 3 7 3" xfId="36284"/>
    <cellStyle name="千位分隔 3 8 3 7 4" xfId="36285"/>
    <cellStyle name="千位分隔 3 8 3 7 5" xfId="36286"/>
    <cellStyle name="千位分隔 3 8 3 8" xfId="36287"/>
    <cellStyle name="千位分隔 3 8 3 8 2" xfId="36288"/>
    <cellStyle name="千位分隔 3 8 3 8 3" xfId="36289"/>
    <cellStyle name="千位分隔 3 8 3 8 4" xfId="36290"/>
    <cellStyle name="千位分隔 3 8 3 8 5" xfId="36291"/>
    <cellStyle name="千位分隔 5 3 2 6 5 2" xfId="36292"/>
    <cellStyle name="千位分隔 3 8 3 9" xfId="36293"/>
    <cellStyle name="千位分隔 3 8 3 9 2" xfId="36294"/>
    <cellStyle name="千位分隔 3 8 3 9 3" xfId="36295"/>
    <cellStyle name="千位分隔 3 8 3 9 4" xfId="36296"/>
    <cellStyle name="千位分隔 3 8 3 9 5" xfId="36297"/>
    <cellStyle name="千位分隔 3 8 4" xfId="36298"/>
    <cellStyle name="千位分隔 5 2 2 2 2 4 2" xfId="36299"/>
    <cellStyle name="千位分隔 3 8 4 2 2" xfId="36300"/>
    <cellStyle name="千位分隔 5 2 2 2 2 4 3" xfId="36301"/>
    <cellStyle name="千位分隔 3 8 4 2 3" xfId="36302"/>
    <cellStyle name="千位分隔 5 2 2 2 2 4 4" xfId="36303"/>
    <cellStyle name="千位分隔 3 8 4 2 4" xfId="36304"/>
    <cellStyle name="千位分隔 5 2 2 2 2 4 5" xfId="36305"/>
    <cellStyle name="千位分隔 3 8 4 2 5" xfId="36306"/>
    <cellStyle name="千位分隔 5 2 2 2 2 5 2" xfId="36307"/>
    <cellStyle name="千位分隔 3 8 4 3 2" xfId="36308"/>
    <cellStyle name="千位分隔 5 2 2 2 2 5 3" xfId="36309"/>
    <cellStyle name="千位分隔 3 8 4 3 3" xfId="36310"/>
    <cellStyle name="千位分隔 5 2 2 2 2 5 4" xfId="36311"/>
    <cellStyle name="千位分隔 3 8 4 3 4" xfId="36312"/>
    <cellStyle name="千位分隔 5 2 2 2 2 5 5" xfId="36313"/>
    <cellStyle name="千位分隔 3 8 4 3 5" xfId="36314"/>
    <cellStyle name="千位分隔 5 2 2 2 2 6 2" xfId="36315"/>
    <cellStyle name="千位分隔 3 8 4 4 2" xfId="36316"/>
    <cellStyle name="千位分隔 5 2 2 2 2 6 3" xfId="36317"/>
    <cellStyle name="千位分隔 3 8 4 4 3" xfId="36318"/>
    <cellStyle name="千位分隔 5 2 2 2 2 6 4" xfId="36319"/>
    <cellStyle name="千位分隔 3 8 4 4 4" xfId="36320"/>
    <cellStyle name="千位分隔 5 2 2 2 2 6 5" xfId="36321"/>
    <cellStyle name="千位分隔 3 8 4 4 5" xfId="36322"/>
    <cellStyle name="千位分隔 5 2 2 2 2 7" xfId="36323"/>
    <cellStyle name="千位分隔 3 8 4 5" xfId="36324"/>
    <cellStyle name="千位分隔 5 2 2 2 2 7 2" xfId="36325"/>
    <cellStyle name="千位分隔 3 8 4 5 2" xfId="36326"/>
    <cellStyle name="千位分隔 5 2 2 2 2 7 3" xfId="36327"/>
    <cellStyle name="千位分隔 3 8 4 5 3" xfId="36328"/>
    <cellStyle name="千位分隔 5 2 2 2 2 7 4" xfId="36329"/>
    <cellStyle name="千位分隔 3 8 4 5 4" xfId="36330"/>
    <cellStyle name="千位分隔 5 2 2 2 2 7 5" xfId="36331"/>
    <cellStyle name="千位分隔 3 8 4 5 5" xfId="36332"/>
    <cellStyle name="千位分隔 5 2 2 2 2 8" xfId="36333"/>
    <cellStyle name="千位分隔 3 8 4 6" xfId="36334"/>
    <cellStyle name="千位分隔 5 2 2 2 2 8 2" xfId="36335"/>
    <cellStyle name="千位分隔 3 8 4 6 2" xfId="36336"/>
    <cellStyle name="千位分隔 5 2 2 2 2 8 3" xfId="36337"/>
    <cellStyle name="千位分隔 3 8 4 6 3" xfId="36338"/>
    <cellStyle name="千位分隔 5 2 2 2 2 8 4" xfId="36339"/>
    <cellStyle name="千位分隔 3 8 4 6 4" xfId="36340"/>
    <cellStyle name="千位分隔 5 2 2 2 2 8 5" xfId="36341"/>
    <cellStyle name="千位分隔 3 8 4 6 5" xfId="36342"/>
    <cellStyle name="千位分隔 5 2 2 2 2 9" xfId="36343"/>
    <cellStyle name="千位分隔 3 8 4 7" xfId="36344"/>
    <cellStyle name="千位分隔 5 2 2 2 2 9 2" xfId="36345"/>
    <cellStyle name="千位分隔 3 8 4 7 2" xfId="36346"/>
    <cellStyle name="千位分隔 5 2 2 2 2 9 3" xfId="36347"/>
    <cellStyle name="千位分隔 3 8 4 7 3" xfId="36348"/>
    <cellStyle name="千位分隔 5 2 2 2 2 9 4" xfId="36349"/>
    <cellStyle name="千位分隔 3 8 4 7 4" xfId="36350"/>
    <cellStyle name="千位分隔 5 2 2 2 2 9 5" xfId="36351"/>
    <cellStyle name="千位分隔 3 8 4 7 5" xfId="36352"/>
    <cellStyle name="千位分隔 3 8 4 8" xfId="36353"/>
    <cellStyle name="千位分隔 3 8 4 8 2" xfId="36354"/>
    <cellStyle name="千位分隔 3 8 4 8 3" xfId="36355"/>
    <cellStyle name="千位分隔 3 8 4 8 4" xfId="36356"/>
    <cellStyle name="千位分隔 3 8 4 8 5" xfId="36357"/>
    <cellStyle name="千位分隔 5 3 2 6 6 2" xfId="36358"/>
    <cellStyle name="千位分隔 3 8 4 9" xfId="36359"/>
    <cellStyle name="千位分隔 3 8 4 9 2" xfId="36360"/>
    <cellStyle name="千位分隔 3 8 4 9 3" xfId="36361"/>
    <cellStyle name="千位分隔 3 8 4 9 4" xfId="36362"/>
    <cellStyle name="千位分隔 3 8 4 9 5" xfId="36363"/>
    <cellStyle name="千位分隔 5 3 3 6 5 2" xfId="36364"/>
    <cellStyle name="千位分隔 3 8 5" xfId="36365"/>
    <cellStyle name="千位分隔 5 2 2 2 3 4" xfId="36366"/>
    <cellStyle name="千位分隔 3 8 5 2" xfId="36367"/>
    <cellStyle name="千位分隔 5 2 2 2 3 4 2" xfId="36368"/>
    <cellStyle name="千位分隔 3 8 5 2 2" xfId="36369"/>
    <cellStyle name="千位分隔 5 2 2 2 3 4 3" xfId="36370"/>
    <cellStyle name="千位分隔 3 8 5 2 3" xfId="36371"/>
    <cellStyle name="千位分隔 5 2 2 2 3 4 4" xfId="36372"/>
    <cellStyle name="千位分隔 3 8 5 2 4" xfId="36373"/>
    <cellStyle name="千位分隔 5 2 2 2 3 4 5" xfId="36374"/>
    <cellStyle name="千位分隔 3 8 5 2 5" xfId="36375"/>
    <cellStyle name="千位分隔 5 2 2 2 3 5" xfId="36376"/>
    <cellStyle name="千位分隔 3 8 5 3" xfId="36377"/>
    <cellStyle name="千位分隔 5 2 2 2 3 5 2" xfId="36378"/>
    <cellStyle name="千位分隔 3 8 5 3 2" xfId="36379"/>
    <cellStyle name="千位分隔 5 2 2 2 3 5 3" xfId="36380"/>
    <cellStyle name="千位分隔 3 8 5 3 3" xfId="36381"/>
    <cellStyle name="千位分隔 5 2 2 2 3 5 4" xfId="36382"/>
    <cellStyle name="千位分隔 3 8 5 3 4" xfId="36383"/>
    <cellStyle name="千位分隔 5 2 2 2 3 5 5" xfId="36384"/>
    <cellStyle name="千位分隔 3 8 5 3 5" xfId="36385"/>
    <cellStyle name="千位分隔 5 2 2 2 3 6" xfId="36386"/>
    <cellStyle name="千位分隔 3 8 5 4" xfId="36387"/>
    <cellStyle name="千位分隔 5 2 2 2 3 6 2" xfId="36388"/>
    <cellStyle name="千位分隔 3 8 5 4 2" xfId="36389"/>
    <cellStyle name="千位分隔 5 2 2 2 3 6 3" xfId="36390"/>
    <cellStyle name="千位分隔 3 8 5 4 3" xfId="36391"/>
    <cellStyle name="千位分隔 5 2 2 2 3 6 4" xfId="36392"/>
    <cellStyle name="千位分隔 3 8 5 4 4" xfId="36393"/>
    <cellStyle name="千位分隔 5 2 2 2 3 6 5" xfId="36394"/>
    <cellStyle name="千位分隔 3 8 5 4 5" xfId="36395"/>
    <cellStyle name="千位分隔 5 2 2 2 3 7" xfId="36396"/>
    <cellStyle name="千位分隔 3 8 5 5" xfId="36397"/>
    <cellStyle name="千位分隔 5 2 2 2 3 8" xfId="36398"/>
    <cellStyle name="千位分隔 3 8 5 6" xfId="36399"/>
    <cellStyle name="千位分隔 5 2 2 2 3 8 2" xfId="36400"/>
    <cellStyle name="千位分隔 3 8 5 6 2" xfId="36401"/>
    <cellStyle name="千位分隔 5 2 2 2 3 8 3" xfId="36402"/>
    <cellStyle name="千位分隔 3 8 5 6 3" xfId="36403"/>
    <cellStyle name="千位分隔 5 2 2 2 3 8 4" xfId="36404"/>
    <cellStyle name="千位分隔 3 8 5 6 4" xfId="36405"/>
    <cellStyle name="千位分隔 5 2 2 2 3 8 5" xfId="36406"/>
    <cellStyle name="千位分隔 3 8 5 6 5" xfId="36407"/>
    <cellStyle name="千位分隔 5 2 2 2 3 9" xfId="36408"/>
    <cellStyle name="千位分隔 3 8 5 7" xfId="36409"/>
    <cellStyle name="千位分隔 5 2 2 2 3 9 2" xfId="36410"/>
    <cellStyle name="千位分隔 3 8 5 7 2" xfId="36411"/>
    <cellStyle name="千位分隔 5 2 2 2 3 9 3" xfId="36412"/>
    <cellStyle name="千位分隔 3 8 5 7 3" xfId="36413"/>
    <cellStyle name="千位分隔 5 2 2 2 3 9 4" xfId="36414"/>
    <cellStyle name="千位分隔 3 8 5 7 4" xfId="36415"/>
    <cellStyle name="千位分隔 5 2 2 2 3 9 5" xfId="36416"/>
    <cellStyle name="千位分隔 3 8 5 7 5" xfId="36417"/>
    <cellStyle name="千位分隔 3 8 5 8" xfId="36418"/>
    <cellStyle name="千位分隔 3 8 5 8 2" xfId="36419"/>
    <cellStyle name="千位分隔 3 8 5 8 3" xfId="36420"/>
    <cellStyle name="千位分隔 3 8 5 8 4" xfId="36421"/>
    <cellStyle name="千位分隔 3 8 5 8 5" xfId="36422"/>
    <cellStyle name="千位分隔 5 3 2 6 7 2" xfId="36423"/>
    <cellStyle name="千位分隔 3 8 5 9" xfId="36424"/>
    <cellStyle name="千位分隔 3 8 5 9 2" xfId="36425"/>
    <cellStyle name="千位分隔 3 8 5 9 3" xfId="36426"/>
    <cellStyle name="千位分隔 3 8 5 9 4" xfId="36427"/>
    <cellStyle name="千位分隔 3 8 5 9 5" xfId="36428"/>
    <cellStyle name="千位分隔 5 3 3 6 5 3" xfId="36429"/>
    <cellStyle name="千位分隔 3 8 6" xfId="36430"/>
    <cellStyle name="千位分隔 5 2 2 2 4 4" xfId="36431"/>
    <cellStyle name="千位分隔 3 8 6 2" xfId="36432"/>
    <cellStyle name="千位分隔 5 2 2 2 4 4 2" xfId="36433"/>
    <cellStyle name="千位分隔 3 8 6 2 2" xfId="36434"/>
    <cellStyle name="千位分隔 5 2 2 2 4 4 3" xfId="36435"/>
    <cellStyle name="千位分隔 3 8 6 2 3" xfId="36436"/>
    <cellStyle name="千位分隔 5 2 2 2 4 4 4" xfId="36437"/>
    <cellStyle name="千位分隔 3 8 6 2 4" xfId="36438"/>
    <cellStyle name="千位分隔 5 2 2 2 4 4 5" xfId="36439"/>
    <cellStyle name="千位分隔 3 8 6 2 5" xfId="36440"/>
    <cellStyle name="千位分隔 5 2 2 2 4 5" xfId="36441"/>
    <cellStyle name="千位分隔 3 8 6 3" xfId="36442"/>
    <cellStyle name="千位分隔 5 2 2 2 4 5 2" xfId="36443"/>
    <cellStyle name="千位分隔 3 8 6 3 2" xfId="36444"/>
    <cellStyle name="千位分隔 5 2 2 2 4 5 3" xfId="36445"/>
    <cellStyle name="千位分隔 3 8 6 3 3" xfId="36446"/>
    <cellStyle name="千位分隔 5 2 2 2 4 5 4" xfId="36447"/>
    <cellStyle name="千位分隔 3 8 6 3 4" xfId="36448"/>
    <cellStyle name="千位分隔 5 2 2 2 4 5 5" xfId="36449"/>
    <cellStyle name="千位分隔 3 8 6 3 5" xfId="36450"/>
    <cellStyle name="千位分隔 5 2 2 2 4 6" xfId="36451"/>
    <cellStyle name="千位分隔 3 8 6 4" xfId="36452"/>
    <cellStyle name="千位分隔 5 2 2 2 4 6 2" xfId="36453"/>
    <cellStyle name="千位分隔 3 8 6 4 2" xfId="36454"/>
    <cellStyle name="千位分隔 5 2 2 2 4 6 3" xfId="36455"/>
    <cellStyle name="千位分隔 3 8 6 4 3" xfId="36456"/>
    <cellStyle name="千位分隔 5 2 2 2 4 6 4" xfId="36457"/>
    <cellStyle name="千位分隔 3 8 6 4 4" xfId="36458"/>
    <cellStyle name="千位分隔 5 2 2 2 4 6 5" xfId="36459"/>
    <cellStyle name="千位分隔 3 8 6 4 5" xfId="36460"/>
    <cellStyle name="千位分隔 5 2 2 2 4 7" xfId="36461"/>
    <cellStyle name="千位分隔 3 8 6 5" xfId="36462"/>
    <cellStyle name="千位分隔 5 2 2 2 4 8" xfId="36463"/>
    <cellStyle name="千位分隔 3 8 6 6" xfId="36464"/>
    <cellStyle name="千位分隔 5 2 2 2 4 8 2" xfId="36465"/>
    <cellStyle name="千位分隔 3 8 6 6 2" xfId="36466"/>
    <cellStyle name="千位分隔 5 2 2 2 4 8 3" xfId="36467"/>
    <cellStyle name="千位分隔 3 8 6 6 3" xfId="36468"/>
    <cellStyle name="千位分隔 5 2 2 2 4 8 4" xfId="36469"/>
    <cellStyle name="千位分隔 3 8 6 6 4" xfId="36470"/>
    <cellStyle name="千位分隔 5 2 2 2 4 8 5" xfId="36471"/>
    <cellStyle name="千位分隔 3 8 6 6 5" xfId="36472"/>
    <cellStyle name="千位分隔 5 2 2 2 4 9" xfId="36473"/>
    <cellStyle name="千位分隔 3 8 6 7" xfId="36474"/>
    <cellStyle name="千位分隔 5 2 2 2 4 9 2" xfId="36475"/>
    <cellStyle name="千位分隔 3 8 6 7 2" xfId="36476"/>
    <cellStyle name="千位分隔 5 2 2 2 4 9 3" xfId="36477"/>
    <cellStyle name="千位分隔 3 8 6 7 3" xfId="36478"/>
    <cellStyle name="千位分隔 5 2 2 2 4 9 4" xfId="36479"/>
    <cellStyle name="千位分隔 3 8 6 7 4" xfId="36480"/>
    <cellStyle name="千位分隔 5 2 2 2 4 9 5" xfId="36481"/>
    <cellStyle name="千位分隔 3 8 6 7 5" xfId="36482"/>
    <cellStyle name="千位分隔 3 8 6 8" xfId="36483"/>
    <cellStyle name="千位分隔 3 8 6 8 2" xfId="36484"/>
    <cellStyle name="千位分隔 3 8 6 8 3" xfId="36485"/>
    <cellStyle name="千位分隔 3 8 6 8 4" xfId="36486"/>
    <cellStyle name="千位分隔 3 8 6 8 5" xfId="36487"/>
    <cellStyle name="千位分隔 5 3 2 6 8 2" xfId="36488"/>
    <cellStyle name="千位分隔 3 8 6 9" xfId="36489"/>
    <cellStyle name="千位分隔 3 8 6 9 2" xfId="36490"/>
    <cellStyle name="千位分隔 3 8 6 9 3" xfId="36491"/>
    <cellStyle name="千位分隔 3 8 6 9 4" xfId="36492"/>
    <cellStyle name="千位分隔 3 8 6 9 5" xfId="36493"/>
    <cellStyle name="千位分隔 5 3 3 6 5 4" xfId="36494"/>
    <cellStyle name="千位分隔 3 8 7" xfId="36495"/>
    <cellStyle name="千位分隔 5 3 3 6 5 5" xfId="36496"/>
    <cellStyle name="千位分隔 3 8 8" xfId="36497"/>
    <cellStyle name="千位分隔 3 8 9" xfId="36498"/>
    <cellStyle name="千位分隔 3 9" xfId="36499"/>
    <cellStyle name="千位分隔 3 9 10" xfId="36500"/>
    <cellStyle name="千位分隔 3 9 11" xfId="36501"/>
    <cellStyle name="千位分隔 3 9 12" xfId="36502"/>
    <cellStyle name="千位分隔 3 9 2" xfId="36503"/>
    <cellStyle name="千位分隔 3 9 2 2 5" xfId="36504"/>
    <cellStyle name="千位分隔 3 9 2 3 3" xfId="36505"/>
    <cellStyle name="千位分隔 3 9 2 3 4" xfId="36506"/>
    <cellStyle name="千位分隔 3 9 2 3 5" xfId="36507"/>
    <cellStyle name="千位分隔 3 9 2 4 3" xfId="36508"/>
    <cellStyle name="千位分隔 3 9 2 4 4" xfId="36509"/>
    <cellStyle name="千位分隔 3 9 2 4 5" xfId="36510"/>
    <cellStyle name="千位分隔 3 9 2 5 2" xfId="36511"/>
    <cellStyle name="千位分隔 3 9 2 5 3" xfId="36512"/>
    <cellStyle name="千位分隔 3 9 2 5 4" xfId="36513"/>
    <cellStyle name="千位分隔 3 9 2 5 5" xfId="36514"/>
    <cellStyle name="千位分隔 3 9 2 6 4" xfId="36515"/>
    <cellStyle name="千位分隔 3 9 2 6 5" xfId="36516"/>
    <cellStyle name="千位分隔 3 9 2 7" xfId="36517"/>
    <cellStyle name="千位分隔 3 9 2 7 2" xfId="36518"/>
    <cellStyle name="千位分隔 3 9 2 7 3" xfId="36519"/>
    <cellStyle name="千位分隔 3 9 2 7 4" xfId="36520"/>
    <cellStyle name="千位分隔 3 9 2 7 5" xfId="36521"/>
    <cellStyle name="千位分隔 3 9 2 8" xfId="36522"/>
    <cellStyle name="千位分隔 3 9 2 8 2" xfId="36523"/>
    <cellStyle name="千位分隔 3 9 2 8 3" xfId="36524"/>
    <cellStyle name="千位分隔 3 9 2 8 4" xfId="36525"/>
    <cellStyle name="千位分隔 3 9 2 8 5" xfId="36526"/>
    <cellStyle name="千位分隔 5 3 2 7 4 2" xfId="36527"/>
    <cellStyle name="千位分隔 3 9 2 9" xfId="36528"/>
    <cellStyle name="千位分隔 3 9 2 9 2" xfId="36529"/>
    <cellStyle name="千位分隔 3 9 2 9 3" xfId="36530"/>
    <cellStyle name="千位分隔 3 9 2 9 4" xfId="36531"/>
    <cellStyle name="千位分隔 3 9 2 9 5" xfId="36532"/>
    <cellStyle name="千位分隔 3 9 3" xfId="36533"/>
    <cellStyle name="千位分隔 3 9 3 2" xfId="36534"/>
    <cellStyle name="千位分隔 3 9 3 2 2" xfId="36535"/>
    <cellStyle name="千位分隔 3 9 3 2 3" xfId="36536"/>
    <cellStyle name="千位分隔 3 9 3 2 4" xfId="36537"/>
    <cellStyle name="千位分隔 3 9 3 2 5" xfId="36538"/>
    <cellStyle name="千位分隔 3 9 3 3" xfId="36539"/>
    <cellStyle name="千位分隔 3 9 3 3 2" xfId="36540"/>
    <cellStyle name="千位分隔 3 9 3 3 3" xfId="36541"/>
    <cellStyle name="千位分隔 3 9 3 3 4" xfId="36542"/>
    <cellStyle name="千位分隔 3 9 3 3 5" xfId="36543"/>
    <cellStyle name="千位分隔 3 9 3 4" xfId="36544"/>
    <cellStyle name="千位分隔 3 9 3 4 2" xfId="36545"/>
    <cellStyle name="千位分隔 3 9 3 4 3" xfId="36546"/>
    <cellStyle name="千位分隔 3 9 3 4 4" xfId="36547"/>
    <cellStyle name="千位分隔 3 9 3 4 5" xfId="36548"/>
    <cellStyle name="千位分隔 3 9 3 5" xfId="36549"/>
    <cellStyle name="千位分隔 3 9 3 5 2" xfId="36550"/>
    <cellStyle name="千位分隔 3 9 3 5 3" xfId="36551"/>
    <cellStyle name="千位分隔 3 9 3 5 4" xfId="36552"/>
    <cellStyle name="千位分隔 3 9 3 5 5" xfId="36553"/>
    <cellStyle name="千位分隔 3 9 3 6" xfId="36554"/>
    <cellStyle name="千位分隔 3 9 3 6 2" xfId="36555"/>
    <cellStyle name="千位分隔 3 9 3 6 3" xfId="36556"/>
    <cellStyle name="千位分隔 3 9 3 6 4" xfId="36557"/>
    <cellStyle name="千位分隔 3 9 3 6 5" xfId="36558"/>
    <cellStyle name="千位分隔 3 9 3 7" xfId="36559"/>
    <cellStyle name="千位分隔 3 9 3 7 2" xfId="36560"/>
    <cellStyle name="千位分隔 3 9 3 7 3" xfId="36561"/>
    <cellStyle name="千位分隔 3 9 3 7 4" xfId="36562"/>
    <cellStyle name="千位分隔 3 9 3 7 5" xfId="36563"/>
    <cellStyle name="千位分隔 3 9 3 8" xfId="36564"/>
    <cellStyle name="千位分隔 3 9 3 8 2" xfId="36565"/>
    <cellStyle name="千位分隔 3 9 3 8 3" xfId="36566"/>
    <cellStyle name="千位分隔 3 9 3 8 4" xfId="36567"/>
    <cellStyle name="千位分隔 3 9 3 8 5" xfId="36568"/>
    <cellStyle name="千位分隔 5 3 2 7 5 2" xfId="36569"/>
    <cellStyle name="千位分隔 3 9 3 9" xfId="36570"/>
    <cellStyle name="千位分隔 3 9 3 9 2" xfId="36571"/>
    <cellStyle name="千位分隔 3 9 3 9 3" xfId="36572"/>
    <cellStyle name="千位分隔 3 9 3 9 4" xfId="36573"/>
    <cellStyle name="千位分隔 3 9 3 9 5" xfId="36574"/>
    <cellStyle name="千位分隔 3 9 4" xfId="36575"/>
    <cellStyle name="千位分隔 5 2 2 3 2 4" xfId="36576"/>
    <cellStyle name="千位分隔 3 9 4 2" xfId="36577"/>
    <cellStyle name="千位分隔 5 2 2 3 2 4 5" xfId="36578"/>
    <cellStyle name="千位分隔 3 9 4 2 5" xfId="36579"/>
    <cellStyle name="千位分隔 5 2 2 3 2 5" xfId="36580"/>
    <cellStyle name="千位分隔 3 9 4 3" xfId="36581"/>
    <cellStyle name="千位分隔 5 2 2 3 2 5 2" xfId="36582"/>
    <cellStyle name="千位分隔 3 9 4 3 2" xfId="36583"/>
    <cellStyle name="千位分隔 5 2 2 3 2 5 3" xfId="36584"/>
    <cellStyle name="千位分隔 3 9 4 3 3" xfId="36585"/>
    <cellStyle name="千位分隔 5 2 2 3 2 5 4" xfId="36586"/>
    <cellStyle name="千位分隔 3 9 4 3 4" xfId="36587"/>
    <cellStyle name="千位分隔 5 2 2 3 2 5 5" xfId="36588"/>
    <cellStyle name="千位分隔 3 9 4 3 5" xfId="36589"/>
    <cellStyle name="千位分隔 5 2 2 3 2 6" xfId="36590"/>
    <cellStyle name="千位分隔 3 9 4 4" xfId="36591"/>
    <cellStyle name="千位分隔 5 2 2 3 2 6 2" xfId="36592"/>
    <cellStyle name="千位分隔 3 9 4 4 2" xfId="36593"/>
    <cellStyle name="千位分隔 5 2 2 3 2 6 3" xfId="36594"/>
    <cellStyle name="千位分隔 3 9 4 4 3" xfId="36595"/>
    <cellStyle name="千位分隔 5 2 2 3 2 6 4" xfId="36596"/>
    <cellStyle name="千位分隔 3 9 4 4 4" xfId="36597"/>
    <cellStyle name="千位分隔 5 2 2 3 2 6 5" xfId="36598"/>
    <cellStyle name="千位分隔 3 9 4 4 5" xfId="36599"/>
    <cellStyle name="千位分隔 5 2 2 3 2 7" xfId="36600"/>
    <cellStyle name="千位分隔 3 9 4 5" xfId="36601"/>
    <cellStyle name="千位分隔 5 2 2 3 2 7 2" xfId="36602"/>
    <cellStyle name="千位分隔 3 9 4 5 2" xfId="36603"/>
    <cellStyle name="千位分隔 5 2 2 3 2 7 3" xfId="36604"/>
    <cellStyle name="千位分隔 3 9 4 5 3" xfId="36605"/>
    <cellStyle name="千位分隔 5 2 2 3 2 7 4" xfId="36606"/>
    <cellStyle name="千位分隔 3 9 4 5 4" xfId="36607"/>
    <cellStyle name="千位分隔 5 2 2 3 2 7 5" xfId="36608"/>
    <cellStyle name="千位分隔 3 9 4 5 5" xfId="36609"/>
    <cellStyle name="千位分隔 5 2 2 3 2 8" xfId="36610"/>
    <cellStyle name="千位分隔 3 9 4 6" xfId="36611"/>
    <cellStyle name="千位分隔 5 2 2 3 2 8 2" xfId="36612"/>
    <cellStyle name="千位分隔 3 9 4 6 2" xfId="36613"/>
    <cellStyle name="千位分隔 5 2 2 3 2 8 3" xfId="36614"/>
    <cellStyle name="千位分隔 3 9 4 6 3" xfId="36615"/>
    <cellStyle name="千位分隔 5 2 2 3 2 8 4" xfId="36616"/>
    <cellStyle name="千位分隔 3 9 4 6 4" xfId="36617"/>
    <cellStyle name="千位分隔 5 2 2 3 2 8 5" xfId="36618"/>
    <cellStyle name="千位分隔 3 9 4 6 5" xfId="36619"/>
    <cellStyle name="千位分隔 5 2 2 3 2 9" xfId="36620"/>
    <cellStyle name="千位分隔 3 9 4 7" xfId="36621"/>
    <cellStyle name="千位分隔 5 2 2 3 2 9 4" xfId="36622"/>
    <cellStyle name="千位分隔 3 9 4 7 4" xfId="36623"/>
    <cellStyle name="千位分隔 5 2 2 3 2 9 5" xfId="36624"/>
    <cellStyle name="千位分隔 3 9 4 7 5" xfId="36625"/>
    <cellStyle name="千位分隔 3 9 4 8" xfId="36626"/>
    <cellStyle name="千位分隔 3 9 4 8 2" xfId="36627"/>
    <cellStyle name="千位分隔 3 9 4 8 3" xfId="36628"/>
    <cellStyle name="千位分隔 3 9 4 8 4" xfId="36629"/>
    <cellStyle name="千位分隔 3 9 4 8 5" xfId="36630"/>
    <cellStyle name="千位分隔 5 3 2 7 6 2" xfId="36631"/>
    <cellStyle name="千位分隔 3 9 4 9" xfId="36632"/>
    <cellStyle name="千位分隔 3 9 4 9 2" xfId="36633"/>
    <cellStyle name="千位分隔 3 9 4 9 3" xfId="36634"/>
    <cellStyle name="千位分隔 3 9 4 9 4" xfId="36635"/>
    <cellStyle name="千位分隔 3 9 4 9 5" xfId="36636"/>
    <cellStyle name="千位分隔 5 3 3 6 6 2" xfId="36637"/>
    <cellStyle name="千位分隔 3 9 5" xfId="36638"/>
    <cellStyle name="千位分隔 5 2 2 3 3 4" xfId="36639"/>
    <cellStyle name="千位分隔 3 9 5 2" xfId="36640"/>
    <cellStyle name="千位分隔 5 3 2 13 3" xfId="36641"/>
    <cellStyle name="千位分隔 5 2 2 3 3 4 2" xfId="36642"/>
    <cellStyle name="千位分隔 3 9 5 2 2" xfId="36643"/>
    <cellStyle name="千位分隔 5 3 2 13 4" xfId="36644"/>
    <cellStyle name="千位分隔 5 2 2 3 3 4 3" xfId="36645"/>
    <cellStyle name="千位分隔 3 9 5 2 3" xfId="36646"/>
    <cellStyle name="千位分隔 5 3 2 13 5" xfId="36647"/>
    <cellStyle name="千位分隔 5 2 2 3 3 4 4" xfId="36648"/>
    <cellStyle name="千位分隔 3 9 5 2 4" xfId="36649"/>
    <cellStyle name="千位分隔 5 2 2 3 3 4 5" xfId="36650"/>
    <cellStyle name="千位分隔 3 9 5 2 5" xfId="36651"/>
    <cellStyle name="千位分隔 5 2 2 3 3 5" xfId="36652"/>
    <cellStyle name="千位分隔 3 9 5 3" xfId="36653"/>
    <cellStyle name="千位分隔 5 3 2 14 3" xfId="36654"/>
    <cellStyle name="千位分隔 5 2 2 3 3 5 2" xfId="36655"/>
    <cellStyle name="千位分隔 3 9 5 3 2" xfId="36656"/>
    <cellStyle name="千位分隔 5 3 2 14 4" xfId="36657"/>
    <cellStyle name="千位分隔 5 2 2 3 3 5 3" xfId="36658"/>
    <cellStyle name="千位分隔 3 9 5 3 3" xfId="36659"/>
    <cellStyle name="千位分隔 5 3 2 14 5" xfId="36660"/>
    <cellStyle name="千位分隔 5 2 2 3 3 5 4" xfId="36661"/>
    <cellStyle name="千位分隔 3 9 5 3 4" xfId="36662"/>
    <cellStyle name="千位分隔 5 2 2 3 3 5 5" xfId="36663"/>
    <cellStyle name="千位分隔 3 9 5 3 5" xfId="36664"/>
    <cellStyle name="千位分隔 5 2 2 3 3 6" xfId="36665"/>
    <cellStyle name="千位分隔 3 9 5 4" xfId="36666"/>
    <cellStyle name="千位分隔 5 3 2 15 3" xfId="36667"/>
    <cellStyle name="千位分隔 5 2 2 3 3 6 2" xfId="36668"/>
    <cellStyle name="千位分隔 3 9 5 4 2" xfId="36669"/>
    <cellStyle name="千位分隔 5 3 2 15 4" xfId="36670"/>
    <cellStyle name="千位分隔 5 2 2 3 3 6 3" xfId="36671"/>
    <cellStyle name="千位分隔 3 9 5 4 3" xfId="36672"/>
    <cellStyle name="千位分隔 5 3 2 15 5" xfId="36673"/>
    <cellStyle name="千位分隔 5 2 2 3 3 6 4" xfId="36674"/>
    <cellStyle name="千位分隔 3 9 5 4 4" xfId="36675"/>
    <cellStyle name="千位分隔 5 2 2 3 3 6 5" xfId="36676"/>
    <cellStyle name="千位分隔 3 9 5 4 5" xfId="36677"/>
    <cellStyle name="千位分隔 5 2 2 3 3 7" xfId="36678"/>
    <cellStyle name="千位分隔 3 9 5 5" xfId="36679"/>
    <cellStyle name="千位分隔 5 3 2 16 3" xfId="36680"/>
    <cellStyle name="千位分隔 5 2 2 3 3 7 2" xfId="36681"/>
    <cellStyle name="千位分隔 3 9 5 5 2" xfId="36682"/>
    <cellStyle name="千位分隔 5 3 2 16 4" xfId="36683"/>
    <cellStyle name="千位分隔 5 2 2 3 3 7 3" xfId="36684"/>
    <cellStyle name="千位分隔 3 9 5 5 3" xfId="36685"/>
    <cellStyle name="千位分隔 5 3 2 16 5" xfId="36686"/>
    <cellStyle name="千位分隔 5 2 2 3 3 7 4" xfId="36687"/>
    <cellStyle name="千位分隔 3 9 5 5 4" xfId="36688"/>
    <cellStyle name="千位分隔 5 2 2 3 3 7 5" xfId="36689"/>
    <cellStyle name="千位分隔 3 9 5 5 5" xfId="36690"/>
    <cellStyle name="千位分隔 5 2 2 3 3 8" xfId="36691"/>
    <cellStyle name="千位分隔 3 9 5 6" xfId="36692"/>
    <cellStyle name="千位分隔 5 3 2 17 3" xfId="36693"/>
    <cellStyle name="千位分隔 5 2 2 3 3 8 2" xfId="36694"/>
    <cellStyle name="千位分隔 3 9 5 6 2" xfId="36695"/>
    <cellStyle name="千位分隔 5 3 2 17 4" xfId="36696"/>
    <cellStyle name="千位分隔 5 2 2 3 3 8 3" xfId="36697"/>
    <cellStyle name="千位分隔 3 9 5 6 3" xfId="36698"/>
    <cellStyle name="千位分隔 5 3 2 17 5" xfId="36699"/>
    <cellStyle name="千位分隔 5 2 2 3 3 8 4" xfId="36700"/>
    <cellStyle name="千位分隔 3 9 5 6 4" xfId="36701"/>
    <cellStyle name="千位分隔 5 2 2 3 3 8 5" xfId="36702"/>
    <cellStyle name="千位分隔 3 9 5 6 5" xfId="36703"/>
    <cellStyle name="千位分隔 5 2 2 3 3 9" xfId="36704"/>
    <cellStyle name="千位分隔 3 9 5 7" xfId="36705"/>
    <cellStyle name="千位分隔 5 2 2 3 3 9 2" xfId="36706"/>
    <cellStyle name="千位分隔 3 9 5 7 2" xfId="36707"/>
    <cellStyle name="千位分隔 5 2 2 3 3 9 3" xfId="36708"/>
    <cellStyle name="千位分隔 3 9 5 7 3" xfId="36709"/>
    <cellStyle name="千位分隔 5 2 2 3 3 9 4" xfId="36710"/>
    <cellStyle name="千位分隔 3 9 5 7 4" xfId="36711"/>
    <cellStyle name="千位分隔 5 2 2 3 3 9 5" xfId="36712"/>
    <cellStyle name="千位分隔 3 9 5 7 5" xfId="36713"/>
    <cellStyle name="千位分隔 3 9 5 8" xfId="36714"/>
    <cellStyle name="千位分隔 3 9 5 8 2" xfId="36715"/>
    <cellStyle name="千位分隔 3 9 5 8 3" xfId="36716"/>
    <cellStyle name="千位分隔 3 9 5 8 4" xfId="36717"/>
    <cellStyle name="千位分隔 3 9 5 8 5" xfId="36718"/>
    <cellStyle name="千位分隔 5 3 2 7 7 2" xfId="36719"/>
    <cellStyle name="千位分隔 3 9 5 9" xfId="36720"/>
    <cellStyle name="千位分隔 3 9 5 9 2" xfId="36721"/>
    <cellStyle name="千位分隔 3 9 5 9 3" xfId="36722"/>
    <cellStyle name="千位分隔 3 9 5 9 4" xfId="36723"/>
    <cellStyle name="千位分隔 3 9 5 9 5" xfId="36724"/>
    <cellStyle name="千位分隔 5 3 3 6 6 3" xfId="36725"/>
    <cellStyle name="千位分隔 3 9 6" xfId="36726"/>
    <cellStyle name="千位分隔 5 2 2 3 4 4" xfId="36727"/>
    <cellStyle name="千位分隔 3 9 6 2" xfId="36728"/>
    <cellStyle name="千位分隔 5 2 2 3 4 4 2" xfId="36729"/>
    <cellStyle name="千位分隔 3 9 6 2 2" xfId="36730"/>
    <cellStyle name="千位分隔 5 2 2 3 4 4 3" xfId="36731"/>
    <cellStyle name="千位分隔 3 9 6 2 3" xfId="36732"/>
    <cellStyle name="千位分隔 5 2 2 3 4 4 4" xfId="36733"/>
    <cellStyle name="千位分隔 3 9 6 2 4" xfId="36734"/>
    <cellStyle name="千位分隔 5 2 2 3 4 4 5" xfId="36735"/>
    <cellStyle name="千位分隔 3 9 6 2 5" xfId="36736"/>
    <cellStyle name="千位分隔 5 2 2 3 4 5" xfId="36737"/>
    <cellStyle name="千位分隔 3 9 6 3" xfId="36738"/>
    <cellStyle name="千位分隔 5 2 2 3 4 5 2" xfId="36739"/>
    <cellStyle name="千位分隔 3 9 6 3 2" xfId="36740"/>
    <cellStyle name="千位分隔 5 2 2 3 4 5 3" xfId="36741"/>
    <cellStyle name="千位分隔 3 9 6 3 3" xfId="36742"/>
    <cellStyle name="千位分隔 5 2 2 3 4 5 4" xfId="36743"/>
    <cellStyle name="千位分隔 3 9 6 3 4" xfId="36744"/>
    <cellStyle name="千位分隔 5 2 2 3 4 5 5" xfId="36745"/>
    <cellStyle name="千位分隔 3 9 6 3 5" xfId="36746"/>
    <cellStyle name="千位分隔 5 2 2 3 4 6" xfId="36747"/>
    <cellStyle name="千位分隔 3 9 6 4" xfId="36748"/>
    <cellStyle name="千位分隔 5 2 2 3 4 6 2" xfId="36749"/>
    <cellStyle name="千位分隔 3 9 6 4 2" xfId="36750"/>
    <cellStyle name="千位分隔 5 2 2 3 4 6 3" xfId="36751"/>
    <cellStyle name="千位分隔 3 9 6 4 3" xfId="36752"/>
    <cellStyle name="千位分隔 5 2 2 3 4 6 4" xfId="36753"/>
    <cellStyle name="千位分隔 3 9 6 4 4" xfId="36754"/>
    <cellStyle name="千位分隔 5 2 2 3 4 6 5" xfId="36755"/>
    <cellStyle name="千位分隔 3 9 6 4 5" xfId="36756"/>
    <cellStyle name="千位分隔 5 2 2 3 4 7" xfId="36757"/>
    <cellStyle name="千位分隔 3 9 6 5" xfId="36758"/>
    <cellStyle name="千位分隔 5 2 2 3 4 7 2" xfId="36759"/>
    <cellStyle name="千位分隔 3 9 6 5 2" xfId="36760"/>
    <cellStyle name="千位分隔 5 2 2 3 4 7 3" xfId="36761"/>
    <cellStyle name="千位分隔 3 9 6 5 3" xfId="36762"/>
    <cellStyle name="千位分隔 5 2 2 3 4 7 4" xfId="36763"/>
    <cellStyle name="千位分隔 3 9 6 5 4" xfId="36764"/>
    <cellStyle name="千位分隔 5 2 2 3 4 7 5" xfId="36765"/>
    <cellStyle name="千位分隔 3 9 6 5 5" xfId="36766"/>
    <cellStyle name="千位分隔 5 2 2 3 4 8" xfId="36767"/>
    <cellStyle name="千位分隔 3 9 6 6" xfId="36768"/>
    <cellStyle name="千位分隔 5 2 2 3 4 8 2" xfId="36769"/>
    <cellStyle name="千位分隔 3 9 6 6 2" xfId="36770"/>
    <cellStyle name="千位分隔 5 2 2 3 4 8 3" xfId="36771"/>
    <cellStyle name="千位分隔 3 9 6 6 3" xfId="36772"/>
    <cellStyle name="千位分隔 5 2 2 3 4 8 4" xfId="36773"/>
    <cellStyle name="千位分隔 3 9 6 6 4" xfId="36774"/>
    <cellStyle name="千位分隔 5 2 2 3 4 8 5" xfId="36775"/>
    <cellStyle name="千位分隔 3 9 6 6 5" xfId="36776"/>
    <cellStyle name="千位分隔 5 2 2 3 4 9" xfId="36777"/>
    <cellStyle name="千位分隔 3 9 6 7" xfId="36778"/>
    <cellStyle name="千位分隔 5 2 2 3 4 9 2" xfId="36779"/>
    <cellStyle name="千位分隔 3 9 6 7 2" xfId="36780"/>
    <cellStyle name="千位分隔 5 2 2 3 4 9 3" xfId="36781"/>
    <cellStyle name="千位分隔 3 9 6 7 3" xfId="36782"/>
    <cellStyle name="千位分隔 5 2 2 3 4 9 4" xfId="36783"/>
    <cellStyle name="千位分隔 3 9 6 7 4" xfId="36784"/>
    <cellStyle name="千位分隔 5 2 2 3 4 9 5" xfId="36785"/>
    <cellStyle name="千位分隔 3 9 6 7 5" xfId="36786"/>
    <cellStyle name="千位分隔 3 9 6 8" xfId="36787"/>
    <cellStyle name="千位分隔 3 9 6 8 2" xfId="36788"/>
    <cellStyle name="千位分隔 3 9 6 8 3" xfId="36789"/>
    <cellStyle name="千位分隔 3 9 6 8 4" xfId="36790"/>
    <cellStyle name="千位分隔 3 9 6 8 5" xfId="36791"/>
    <cellStyle name="千位分隔 5 3 2 7 8 2" xfId="36792"/>
    <cellStyle name="千位分隔 3 9 6 9" xfId="36793"/>
    <cellStyle name="千位分隔 3 9 6 9 2" xfId="36794"/>
    <cellStyle name="千位分隔 3 9 6 9 3" xfId="36795"/>
    <cellStyle name="千位分隔 3 9 6 9 4" xfId="36796"/>
    <cellStyle name="千位分隔 3 9 6 9 5" xfId="36797"/>
    <cellStyle name="千位分隔 5 3 3 6 6 4" xfId="36798"/>
    <cellStyle name="千位分隔 3 9 7" xfId="36799"/>
    <cellStyle name="千位分隔 5 3 3 6 6 5" xfId="36800"/>
    <cellStyle name="千位分隔 3 9 8" xfId="36801"/>
    <cellStyle name="千位分隔 3 9 9" xfId="36802"/>
    <cellStyle name="千位分隔 4 23" xfId="36803"/>
    <cellStyle name="千位分隔 4 18" xfId="36804"/>
    <cellStyle name="千位分隔 4 28" xfId="36805"/>
    <cellStyle name="千位分隔 4 29" xfId="36806"/>
    <cellStyle name="千位分隔 4 7" xfId="36807"/>
    <cellStyle name="千位分隔 4 8" xfId="36808"/>
    <cellStyle name="千位分隔 4 9" xfId="36809"/>
    <cellStyle name="千位分隔 5 10 10" xfId="36810"/>
    <cellStyle name="千位分隔 5 10 11" xfId="36811"/>
    <cellStyle name="千位分隔 5 4 2 5 2 4 2" xfId="36812"/>
    <cellStyle name="千位分隔 5 3 5 2 9" xfId="36813"/>
    <cellStyle name="千位分隔 5 10 2" xfId="36814"/>
    <cellStyle name="千位分隔 5 3 5 2 9 2" xfId="36815"/>
    <cellStyle name="千位分隔 5 10 2 2" xfId="36816"/>
    <cellStyle name="千位分隔 5 10 2 2 3" xfId="36817"/>
    <cellStyle name="千位分隔 5 10 2 2 4" xfId="36818"/>
    <cellStyle name="千位分隔 5 10 2 2 5" xfId="36819"/>
    <cellStyle name="千位分隔 5 3 5 2 9 3" xfId="36820"/>
    <cellStyle name="千位分隔 5 10 2 3" xfId="36821"/>
    <cellStyle name="千位分隔 5 10 2 3 3" xfId="36822"/>
    <cellStyle name="千位分隔 5 10 2 3 4" xfId="36823"/>
    <cellStyle name="千位分隔 5 10 2 3 5" xfId="36824"/>
    <cellStyle name="千位分隔 5 3 5 2 9 4" xfId="36825"/>
    <cellStyle name="千位分隔 5 10 2 4" xfId="36826"/>
    <cellStyle name="千位分隔 5 10 2 4 3" xfId="36827"/>
    <cellStyle name="千位分隔 5 10 2 4 4" xfId="36828"/>
    <cellStyle name="千位分隔 5 10 2 4 5" xfId="36829"/>
    <cellStyle name="千位分隔 5 3 5 2 9 5" xfId="36830"/>
    <cellStyle name="千位分隔 5 10 2 5" xfId="36831"/>
    <cellStyle name="千位分隔 5 10 2 5 3" xfId="36832"/>
    <cellStyle name="千位分隔 5 10 2 5 4" xfId="36833"/>
    <cellStyle name="千位分隔 5 10 2 5 5" xfId="36834"/>
    <cellStyle name="千位分隔 5 10 2 6 3" xfId="36835"/>
    <cellStyle name="千位分隔 5 10 2 6 4" xfId="36836"/>
    <cellStyle name="千位分隔 5 10 2 6 5" xfId="36837"/>
    <cellStyle name="千位分隔 5 10 2 7 3" xfId="36838"/>
    <cellStyle name="千位分隔 5 10 2 7 4" xfId="36839"/>
    <cellStyle name="千位分隔 5 10 2 7 5" xfId="36840"/>
    <cellStyle name="千位分隔 5 10 2 8 3" xfId="36841"/>
    <cellStyle name="千位分隔 5 10 2 8 4" xfId="36842"/>
    <cellStyle name="千位分隔 5 3 2 7 2 2" xfId="36843"/>
    <cellStyle name="千位分隔 5 10 2 8 5" xfId="36844"/>
    <cellStyle name="千位分隔 5 10 2 9 3" xfId="36845"/>
    <cellStyle name="千位分隔 5 10 2 9 4" xfId="36846"/>
    <cellStyle name="千位分隔 5 3 2 7 3 2" xfId="36847"/>
    <cellStyle name="千位分隔 5 10 2 9 5" xfId="36848"/>
    <cellStyle name="千位分隔 5 4 2 5 2 4 3" xfId="36849"/>
    <cellStyle name="千位分隔 5 10 3" xfId="36850"/>
    <cellStyle name="千位分隔 5 4 2 5 2 4 4" xfId="36851"/>
    <cellStyle name="千位分隔 5 10 4" xfId="36852"/>
    <cellStyle name="千位分隔 5 4 2 5 2 4 5" xfId="36853"/>
    <cellStyle name="千位分隔 5 10 5" xfId="36854"/>
    <cellStyle name="千位分隔 5 10 6" xfId="36855"/>
    <cellStyle name="千位分隔 5 10 7" xfId="36856"/>
    <cellStyle name="千位分隔 5 10 8" xfId="36857"/>
    <cellStyle name="千位分隔 5 10 9" xfId="36858"/>
    <cellStyle name="千位分隔 5 4 2 5 2 5" xfId="36859"/>
    <cellStyle name="千位分隔 5 11" xfId="36860"/>
    <cellStyle name="千位分隔 5 11 10" xfId="36861"/>
    <cellStyle name="千位分隔 5 11 11" xfId="36862"/>
    <cellStyle name="千位分隔 5 11 12" xfId="36863"/>
    <cellStyle name="千位分隔 5 11 13" xfId="36864"/>
    <cellStyle name="千位分隔 5 11 14" xfId="36865"/>
    <cellStyle name="千位分隔 5 11 15" xfId="36866"/>
    <cellStyle name="千位分隔 5 4 2 5 2 5 2" xfId="36867"/>
    <cellStyle name="千位分隔 5 3 5 3 9" xfId="36868"/>
    <cellStyle name="千位分隔 5 11 2" xfId="36869"/>
    <cellStyle name="千位分隔 5 3 5 3 9 2" xfId="36870"/>
    <cellStyle name="千位分隔 5 11 2 2" xfId="36871"/>
    <cellStyle name="千位分隔 5 11 2 2 3" xfId="36872"/>
    <cellStyle name="千位分隔 5 11 2 2 4" xfId="36873"/>
    <cellStyle name="千位分隔 5 11 2 2 5" xfId="36874"/>
    <cellStyle name="千位分隔 5 11 2 6 3" xfId="36875"/>
    <cellStyle name="千位分隔 5 11 2 6 4" xfId="36876"/>
    <cellStyle name="千位分隔 5 11 2 6 5" xfId="36877"/>
    <cellStyle name="千位分隔 5 11 2 7 3" xfId="36878"/>
    <cellStyle name="千位分隔 5 11 2 7 4" xfId="36879"/>
    <cellStyle name="千位分隔 5 11 2 7 5" xfId="36880"/>
    <cellStyle name="千位分隔 5 11 2 8 3" xfId="36881"/>
    <cellStyle name="千位分隔 5 11 2 8 4" xfId="36882"/>
    <cellStyle name="千位分隔 5 11 2 8 5" xfId="36883"/>
    <cellStyle name="千位分隔 5 11 2 9 2" xfId="36884"/>
    <cellStyle name="千位分隔 5 11 2 9 3" xfId="36885"/>
    <cellStyle name="千位分隔 5 11 2 9 4" xfId="36886"/>
    <cellStyle name="千位分隔 5 11 2 9 5" xfId="36887"/>
    <cellStyle name="千位分隔 5 4 2 5 2 5 3" xfId="36888"/>
    <cellStyle name="千位分隔 5 11 3" xfId="36889"/>
    <cellStyle name="千位分隔 5 4 2 5 2 6" xfId="36890"/>
    <cellStyle name="千位分隔 5 12" xfId="36891"/>
    <cellStyle name="千位分隔 5 4 2 5 2 6 2" xfId="36892"/>
    <cellStyle name="千位分隔 5 3 5 4 9" xfId="36893"/>
    <cellStyle name="千位分隔 5 12 2" xfId="36894"/>
    <cellStyle name="千位分隔 5 3 5 4 9 2" xfId="36895"/>
    <cellStyle name="千位分隔 5 12 2 2" xfId="36896"/>
    <cellStyle name="千位分隔 5 3 5 4 9 3" xfId="36897"/>
    <cellStyle name="千位分隔 5 12 2 3" xfId="36898"/>
    <cellStyle name="千位分隔 5 3 5 4 9 4" xfId="36899"/>
    <cellStyle name="千位分隔 5 12 2 4" xfId="36900"/>
    <cellStyle name="千位分隔 5 3 5 4 9 5" xfId="36901"/>
    <cellStyle name="千位分隔 5 12 2 5" xfId="36902"/>
    <cellStyle name="千位分隔 5 4 2 5 2 6 3" xfId="36903"/>
    <cellStyle name="千位分隔 5 12 3" xfId="36904"/>
    <cellStyle name="千位分隔 5 12 3 2" xfId="36905"/>
    <cellStyle name="千位分隔 5 12 3 3" xfId="36906"/>
    <cellStyle name="千位分隔 5 12 3 4" xfId="36907"/>
    <cellStyle name="千位分隔 5 12 3 5" xfId="36908"/>
    <cellStyle name="千位分隔 5 4 2 5 2 7" xfId="36909"/>
    <cellStyle name="千位分隔 5 13" xfId="36910"/>
    <cellStyle name="千位分隔 5 4 2 5 2 7 2" xfId="36911"/>
    <cellStyle name="千位分隔 5 3 5 5 9" xfId="36912"/>
    <cellStyle name="千位分隔 5 13 2" xfId="36913"/>
    <cellStyle name="千位分隔 5 3 5 5 9 2" xfId="36914"/>
    <cellStyle name="千位分隔 5 13 2 2" xfId="36915"/>
    <cellStyle name="千位分隔 5 4 2 5 2 7 3" xfId="36916"/>
    <cellStyle name="千位分隔 5 13 3" xfId="36917"/>
    <cellStyle name="千位分隔 5 13 3 2" xfId="36918"/>
    <cellStyle name="千位分隔 5 4 2 5 2 8" xfId="36919"/>
    <cellStyle name="千位分隔 5 14" xfId="36920"/>
    <cellStyle name="千位分隔 5 4 2 5 2 8 2" xfId="36921"/>
    <cellStyle name="千位分隔 5 3 5 6 9" xfId="36922"/>
    <cellStyle name="千位分隔 5 14 2" xfId="36923"/>
    <cellStyle name="千位分隔 5 3 5 6 9 2" xfId="36924"/>
    <cellStyle name="千位分隔 5 14 2 2" xfId="36925"/>
    <cellStyle name="千位分隔 5 4 2 5 2 8 3" xfId="36926"/>
    <cellStyle name="千位分隔 5 14 3" xfId="36927"/>
    <cellStyle name="千位分隔 5 14 3 2" xfId="36928"/>
    <cellStyle name="千位分隔 5 14 8" xfId="36929"/>
    <cellStyle name="千位分隔 5 14 9" xfId="36930"/>
    <cellStyle name="千位分隔 5 14 9 4" xfId="36931"/>
    <cellStyle name="千位分隔 5 14 9 5" xfId="36932"/>
    <cellStyle name="千位分隔 5 4 2 5 2 9" xfId="36933"/>
    <cellStyle name="千位分隔 5 20" xfId="36934"/>
    <cellStyle name="千位分隔 5 15" xfId="36935"/>
    <cellStyle name="千位分隔 5 4 2 5 2 9 2" xfId="36936"/>
    <cellStyle name="千位分隔 5 20 2" xfId="36937"/>
    <cellStyle name="千位分隔 5 15 2" xfId="36938"/>
    <cellStyle name="千位分隔 5 4 2 5 2 9 3" xfId="36939"/>
    <cellStyle name="千位分隔 5 20 3" xfId="36940"/>
    <cellStyle name="千位分隔 5 15 3" xfId="36941"/>
    <cellStyle name="千位分隔 5 15 8" xfId="36942"/>
    <cellStyle name="千位分隔 5 15 9" xfId="36943"/>
    <cellStyle name="千位分隔 5 15 9 4" xfId="36944"/>
    <cellStyle name="千位分隔 5 15 9 5" xfId="36945"/>
    <cellStyle name="千位分隔 5 21" xfId="36946"/>
    <cellStyle name="千位分隔 5 16" xfId="36947"/>
    <cellStyle name="千位分隔 5 21 2" xfId="36948"/>
    <cellStyle name="千位分隔 5 16 2" xfId="36949"/>
    <cellStyle name="千位分隔 5 21 3" xfId="36950"/>
    <cellStyle name="千位分隔 5 16 3" xfId="36951"/>
    <cellStyle name="千位分隔 5 22" xfId="36952"/>
    <cellStyle name="千位分隔 5 17" xfId="36953"/>
    <cellStyle name="千位分隔 5 22 2" xfId="36954"/>
    <cellStyle name="千位分隔 5 17 2" xfId="36955"/>
    <cellStyle name="千位分隔 5 22 3" xfId="36956"/>
    <cellStyle name="千位分隔 5 17 3" xfId="36957"/>
    <cellStyle name="千位分隔 5 23" xfId="36958"/>
    <cellStyle name="千位分隔 5 18" xfId="36959"/>
    <cellStyle name="千位分隔 5 23 2" xfId="36960"/>
    <cellStyle name="千位分隔 5 18 2" xfId="36961"/>
    <cellStyle name="千位分隔 5 23 3" xfId="36962"/>
    <cellStyle name="千位分隔 5 18 3" xfId="36963"/>
    <cellStyle name="千位分隔 5 19 2" xfId="36964"/>
    <cellStyle name="千位分隔 5 19 3" xfId="36965"/>
    <cellStyle name="千位分隔 5 19 4" xfId="36966"/>
    <cellStyle name="千位分隔 5 19 5" xfId="36967"/>
    <cellStyle name="千位分隔 5 2" xfId="36968"/>
    <cellStyle name="千位分隔 5 2 10" xfId="36969"/>
    <cellStyle name="千位分隔 5 2 10 2" xfId="36970"/>
    <cellStyle name="千位分隔 5 2 10 2 4" xfId="36971"/>
    <cellStyle name="千位分隔 5 2 10 2 5" xfId="36972"/>
    <cellStyle name="千位分隔 5 2 10 3 2" xfId="36973"/>
    <cellStyle name="千位分隔 5 2 10 3 3" xfId="36974"/>
    <cellStyle name="千位分隔 5 2 10 3 4" xfId="36975"/>
    <cellStyle name="千位分隔 5 2 10 3 5" xfId="36976"/>
    <cellStyle name="千位分隔 5 2 10 4 2" xfId="36977"/>
    <cellStyle name="千位分隔 5 2 10 4 3" xfId="36978"/>
    <cellStyle name="千位分隔 5 2 10 4 4" xfId="36979"/>
    <cellStyle name="千位分隔 5 2 10 4 5" xfId="36980"/>
    <cellStyle name="千位分隔 5 2 10 5 2" xfId="36981"/>
    <cellStyle name="千位分隔 5 2 10 5 3" xfId="36982"/>
    <cellStyle name="千位分隔 5 2 10 5 4" xfId="36983"/>
    <cellStyle name="千位分隔 5 2 10 5 5" xfId="36984"/>
    <cellStyle name="千位分隔 5 2 10 6 2" xfId="36985"/>
    <cellStyle name="千位分隔 5 2 10 6 3" xfId="36986"/>
    <cellStyle name="千位分隔 5 2 10 6 4" xfId="36987"/>
    <cellStyle name="千位分隔 5 2 10 6 5" xfId="36988"/>
    <cellStyle name="千位分隔 5 2 10 7" xfId="36989"/>
    <cellStyle name="千位分隔 5 2 10 7 2" xfId="36990"/>
    <cellStyle name="千位分隔 5 2 10 8" xfId="36991"/>
    <cellStyle name="千位分隔 5 2 10 8 2" xfId="36992"/>
    <cellStyle name="千位分隔 5 2 10 9" xfId="36993"/>
    <cellStyle name="千位分隔 5 2 10 9 2" xfId="36994"/>
    <cellStyle name="千位分隔 5 2 11" xfId="36995"/>
    <cellStyle name="千位分隔 5 2 11 2" xfId="36996"/>
    <cellStyle name="千位分隔 5 2 11 2 2" xfId="36997"/>
    <cellStyle name="千位分隔 5 2 11 2 3" xfId="36998"/>
    <cellStyle name="千位分隔 5 2 11 2 4" xfId="36999"/>
    <cellStyle name="千位分隔 5 2 11 2 5" xfId="37000"/>
    <cellStyle name="千位分隔 5 2 11 3 2" xfId="37001"/>
    <cellStyle name="千位分隔 5 2 11 3 3" xfId="37002"/>
    <cellStyle name="千位分隔 5 2 11 3 4" xfId="37003"/>
    <cellStyle name="千位分隔 5 2 11 3 5" xfId="37004"/>
    <cellStyle name="千位分隔 5 2 11 4 2" xfId="37005"/>
    <cellStyle name="千位分隔 5 2 11 4 3" xfId="37006"/>
    <cellStyle name="千位分隔 5 2 11 4 4" xfId="37007"/>
    <cellStyle name="千位分隔 5 2 11 4 5" xfId="37008"/>
    <cellStyle name="千位分隔 5 2 11 5 2" xfId="37009"/>
    <cellStyle name="千位分隔 5 2 11 5 3" xfId="37010"/>
    <cellStyle name="千位分隔 5 2 11 5 4" xfId="37011"/>
    <cellStyle name="千位分隔 5 2 11 5 5" xfId="37012"/>
    <cellStyle name="千位分隔 5 2 11 6 2" xfId="37013"/>
    <cellStyle name="千位分隔 5 2 11 6 3" xfId="37014"/>
    <cellStyle name="千位分隔 5 2 11 6 4" xfId="37015"/>
    <cellStyle name="千位分隔 5 2 11 6 5" xfId="37016"/>
    <cellStyle name="千位分隔 5 2 11 7" xfId="37017"/>
    <cellStyle name="千位分隔 5 2 11 7 2" xfId="37018"/>
    <cellStyle name="千位分隔 5 2 11 8" xfId="37019"/>
    <cellStyle name="千位分隔 5 2 11 8 2" xfId="37020"/>
    <cellStyle name="千位分隔 5 2 11 9" xfId="37021"/>
    <cellStyle name="千位分隔 5 2 11 9 2" xfId="37022"/>
    <cellStyle name="千位分隔 5 2 12" xfId="37023"/>
    <cellStyle name="千位分隔 5 2 12 2" xfId="37024"/>
    <cellStyle name="千位分隔 5 2 12 6 4" xfId="37025"/>
    <cellStyle name="千位分隔 5 2 12 6 5" xfId="37026"/>
    <cellStyle name="千位分隔 5 2 12 7" xfId="37027"/>
    <cellStyle name="千位分隔 5 2 12 7 2" xfId="37028"/>
    <cellStyle name="千位分隔 5 2 12 7 3" xfId="37029"/>
    <cellStyle name="千位分隔 5 2 12 7 4" xfId="37030"/>
    <cellStyle name="千位分隔 5 2 12 7 5" xfId="37031"/>
    <cellStyle name="千位分隔 5 2 12 8" xfId="37032"/>
    <cellStyle name="千位分隔 5 2 12 8 2" xfId="37033"/>
    <cellStyle name="千位分隔 5 2 12 8 3" xfId="37034"/>
    <cellStyle name="千位分隔 5 2 12 8 4" xfId="37035"/>
    <cellStyle name="千位分隔 5 2 12 8 5" xfId="37036"/>
    <cellStyle name="千位分隔 5 2 12 9" xfId="37037"/>
    <cellStyle name="千位分隔 5 2 12 9 2" xfId="37038"/>
    <cellStyle name="千位分隔 5 2 12 9 3" xfId="37039"/>
    <cellStyle name="千位分隔 5 2 12 9 4" xfId="37040"/>
    <cellStyle name="千位分隔 5 2 12 9 5" xfId="37041"/>
    <cellStyle name="千位分隔 5 2 13" xfId="37042"/>
    <cellStyle name="千位分隔 5 3 2 5 3 2 4" xfId="37043"/>
    <cellStyle name="千位分隔 5 2 23" xfId="37044"/>
    <cellStyle name="千位分隔 5 2 18" xfId="37045"/>
    <cellStyle name="千位分隔 5 3 2 5 3 2 5" xfId="37046"/>
    <cellStyle name="千位分隔 5 2 24" xfId="37047"/>
    <cellStyle name="千位分隔 5 2 19" xfId="37048"/>
    <cellStyle name="千位分隔 5 2 2 10 2" xfId="37049"/>
    <cellStyle name="千位分隔 5 2 2 10 3" xfId="37050"/>
    <cellStyle name="千位分隔 5 2 2 10 4" xfId="37051"/>
    <cellStyle name="千位分隔 5 2 2 10 5" xfId="37052"/>
    <cellStyle name="千位分隔 5 2 2 11 2" xfId="37053"/>
    <cellStyle name="千位分隔 5 2 2 11 3" xfId="37054"/>
    <cellStyle name="千位分隔 5 2 2 11 4" xfId="37055"/>
    <cellStyle name="千位分隔 5 2 2 11 5" xfId="37056"/>
    <cellStyle name="千位分隔 5 2 2 12 2" xfId="37057"/>
    <cellStyle name="千位分隔 5 2 2 12 3" xfId="37058"/>
    <cellStyle name="千位分隔 5 2 2 12 4" xfId="37059"/>
    <cellStyle name="千位分隔 5 2 2 12 5" xfId="37060"/>
    <cellStyle name="千位分隔 5 2 2 13 2" xfId="37061"/>
    <cellStyle name="千位分隔 5 2 2 14 2" xfId="37062"/>
    <cellStyle name="千位分隔 5 2 2 2 10" xfId="37063"/>
    <cellStyle name="千位分隔 5 2 2 2 10 2" xfId="37064"/>
    <cellStyle name="千位分隔 5 2 2 2 10 3" xfId="37065"/>
    <cellStyle name="千位分隔 5 2 2 2 10 4" xfId="37066"/>
    <cellStyle name="千位分隔 5 2 2 2 10 5" xfId="37067"/>
    <cellStyle name="千位分隔 5 2 2 2 11" xfId="37068"/>
    <cellStyle name="千位分隔 5 2 2 2 11 2" xfId="37069"/>
    <cellStyle name="千位分隔 5 2 2 2 11 3" xfId="37070"/>
    <cellStyle name="千位分隔 5 2 2 2 11 4" xfId="37071"/>
    <cellStyle name="千位分隔 5 2 2 2 11 5" xfId="37072"/>
    <cellStyle name="千位分隔 5 2 2 2 12" xfId="37073"/>
    <cellStyle name="千位分隔 5 2 2 2 12 2" xfId="37074"/>
    <cellStyle name="千位分隔 5 2 2 2 12 3" xfId="37075"/>
    <cellStyle name="千位分隔 5 2 2 2 12 4" xfId="37076"/>
    <cellStyle name="千位分隔 5 2 2 2 12 5" xfId="37077"/>
    <cellStyle name="千位分隔 5 2 2 2 13" xfId="37078"/>
    <cellStyle name="千位分隔 5 2 2 2 2 2" xfId="37079"/>
    <cellStyle name="千位分隔 5 2 2 2 2 2 2" xfId="37080"/>
    <cellStyle name="千位分隔 5 2 2 2 2 2 3" xfId="37081"/>
    <cellStyle name="千位分隔 5 2 2 2 2 2 4" xfId="37082"/>
    <cellStyle name="千位分隔 5 2 2 2 2 2 5" xfId="37083"/>
    <cellStyle name="千位分隔 5 2 2 2 2 3 2" xfId="37084"/>
    <cellStyle name="千位分隔 5 2 2 2 2 3 3" xfId="37085"/>
    <cellStyle name="千位分隔 5 2 2 2 2 3 4" xfId="37086"/>
    <cellStyle name="千位分隔 5 2 2 2 2 3 5" xfId="37087"/>
    <cellStyle name="千位分隔 5 2 2 2 3 2" xfId="37088"/>
    <cellStyle name="千位分隔 5 2 2 2 3 3 2" xfId="37089"/>
    <cellStyle name="千位分隔 5 2 2 2 3 3 3" xfId="37090"/>
    <cellStyle name="千位分隔 5 2 2 2 3 3 4" xfId="37091"/>
    <cellStyle name="千位分隔 5 2 2 2 3 3 5" xfId="37092"/>
    <cellStyle name="千位分隔 5 2 2 2 4 2" xfId="37093"/>
    <cellStyle name="千位分隔 5 2 2 2 4 3" xfId="37094"/>
    <cellStyle name="千位分隔 5 2 2 2 4 3 2" xfId="37095"/>
    <cellStyle name="千位分隔 5 2 2 2 4 3 3" xfId="37096"/>
    <cellStyle name="千位分隔 5 2 2 2 4 3 4" xfId="37097"/>
    <cellStyle name="千位分隔 5 2 2 2 4 3 5" xfId="37098"/>
    <cellStyle name="千位分隔 5 2 2 2 5 2" xfId="37099"/>
    <cellStyle name="千位分隔 5 2 2 2 5 3" xfId="37100"/>
    <cellStyle name="千位分隔 5 2 2 2 5 4" xfId="37101"/>
    <cellStyle name="千位分隔 5 2 2 2 5 5" xfId="37102"/>
    <cellStyle name="千位分隔 5 2 2 2 6" xfId="37103"/>
    <cellStyle name="千位分隔 5 2 2 2 6 2" xfId="37104"/>
    <cellStyle name="千位分隔 5 2 2 2 6 3" xfId="37105"/>
    <cellStyle name="千位分隔 5 2 2 2 6 4" xfId="37106"/>
    <cellStyle name="千位分隔 5 2 2 2 6 5" xfId="37107"/>
    <cellStyle name="千位分隔 5 2 2 2 7" xfId="37108"/>
    <cellStyle name="千位分隔 5 2 2 2 7 2" xfId="37109"/>
    <cellStyle name="千位分隔 5 2 2 2 7 3" xfId="37110"/>
    <cellStyle name="千位分隔 5 2 2 2 7 4" xfId="37111"/>
    <cellStyle name="千位分隔 5 2 2 2 7 5" xfId="37112"/>
    <cellStyle name="千位分隔 5 2 2 2 8" xfId="37113"/>
    <cellStyle name="千位分隔 5 2 2 2 8 2" xfId="37114"/>
    <cellStyle name="千位分隔 5 2 2 2 8 3" xfId="37115"/>
    <cellStyle name="千位分隔 5 2 2 2 8 4" xfId="37116"/>
    <cellStyle name="千位分隔 5 2 2 2 8 5" xfId="37117"/>
    <cellStyle name="千位分隔 5 2 2 2 9" xfId="37118"/>
    <cellStyle name="千位分隔 5 2 2 2 9 2" xfId="37119"/>
    <cellStyle name="千位分隔 5 2 2 2 9 3" xfId="37120"/>
    <cellStyle name="千位分隔 5 2 2 2 9 4" xfId="37121"/>
    <cellStyle name="千位分隔 5 2 2 3 10 2" xfId="37122"/>
    <cellStyle name="千位分隔 5 2 2 3 10 3" xfId="37123"/>
    <cellStyle name="千位分隔 5 2 2 3 10 4" xfId="37124"/>
    <cellStyle name="千位分隔 5 2 2 3 11 2" xfId="37125"/>
    <cellStyle name="千位分隔 5 2 2 3 11 3" xfId="37126"/>
    <cellStyle name="千位分隔 5 2 2 3 11 4" xfId="37127"/>
    <cellStyle name="千位分隔 5 2 2 3 12 4" xfId="37128"/>
    <cellStyle name="千位分隔 5 2 2 3 13" xfId="37129"/>
    <cellStyle name="千位分隔 5 2 2 3 2 2" xfId="37130"/>
    <cellStyle name="千位分隔 5 2 2 3 2 2 2" xfId="37131"/>
    <cellStyle name="千位分隔 5 2 2 3 2 2 3" xfId="37132"/>
    <cellStyle name="千位分隔 5 2 2 3 2 2 4" xfId="37133"/>
    <cellStyle name="千位分隔 5 2 2 3 2 2 5" xfId="37134"/>
    <cellStyle name="千位分隔 5 2 2 3 2 3" xfId="37135"/>
    <cellStyle name="千位分隔 5 2 2 3 2 3 2" xfId="37136"/>
    <cellStyle name="千位分隔 5 2 2 3 2 3 3" xfId="37137"/>
    <cellStyle name="千位分隔 5 2 2 3 2 3 4" xfId="37138"/>
    <cellStyle name="千位分隔 5 2 2 3 2 3 5" xfId="37139"/>
    <cellStyle name="千位分隔 5 2 2 3 3 2" xfId="37140"/>
    <cellStyle name="千位分隔 5 3 2 11 3" xfId="37141"/>
    <cellStyle name="千位分隔 5 2 2 3 3 2 2" xfId="37142"/>
    <cellStyle name="千位分隔 5 3 2 11 4" xfId="37143"/>
    <cellStyle name="千位分隔 5 2 2 3 3 2 3" xfId="37144"/>
    <cellStyle name="千位分隔 5 3 2 11 5" xfId="37145"/>
    <cellStyle name="千位分隔 5 2 2 3 3 2 4" xfId="37146"/>
    <cellStyle name="千位分隔 5 2 2 3 3 2 5" xfId="37147"/>
    <cellStyle name="千位分隔 5 2 2 3 3 3" xfId="37148"/>
    <cellStyle name="千位分隔 5 3 2 12 3" xfId="37149"/>
    <cellStyle name="千位分隔 5 2 2 3 3 3 2" xfId="37150"/>
    <cellStyle name="千位分隔 5 3 2 12 4" xfId="37151"/>
    <cellStyle name="千位分隔 5 2 2 3 3 3 3" xfId="37152"/>
    <cellStyle name="千位分隔 5 3 2 12 5" xfId="37153"/>
    <cellStyle name="千位分隔 5 2 2 3 3 3 4" xfId="37154"/>
    <cellStyle name="千位分隔 5 2 2 3 3 3 5" xfId="37155"/>
    <cellStyle name="千位分隔 5 2 2 3 4 2" xfId="37156"/>
    <cellStyle name="千位分隔 5 2 2 3 4 2 2" xfId="37157"/>
    <cellStyle name="千位分隔 5 2 2 3 4 2 3" xfId="37158"/>
    <cellStyle name="千位分隔 5 2 2 3 4 2 4" xfId="37159"/>
    <cellStyle name="千位分隔 5 2 2 3 4 2 5" xfId="37160"/>
    <cellStyle name="千位分隔 5 2 2 3 4 3" xfId="37161"/>
    <cellStyle name="千位分隔 5 2 2 3 4 3 2" xfId="37162"/>
    <cellStyle name="千位分隔 5 2 2 3 4 3 3" xfId="37163"/>
    <cellStyle name="千位分隔 5 2 2 3 4 3 4" xfId="37164"/>
    <cellStyle name="千位分隔 5 2 2 3 4 3 5" xfId="37165"/>
    <cellStyle name="千位分隔 5 2 2 3 5 2" xfId="37166"/>
    <cellStyle name="千位分隔 5 2 2 3 5 3" xfId="37167"/>
    <cellStyle name="千位分隔 5 2 2 3 5 4" xfId="37168"/>
    <cellStyle name="千位分隔 5 2 2 3 5 5" xfId="37169"/>
    <cellStyle name="千位分隔 5 2 2 3 6" xfId="37170"/>
    <cellStyle name="千位分隔 5 2 2 3 6 2" xfId="37171"/>
    <cellStyle name="千位分隔 5 2 2 3 6 3" xfId="37172"/>
    <cellStyle name="千位分隔 5 2 2 3 6 4" xfId="37173"/>
    <cellStyle name="千位分隔 5 2 2 3 6 5" xfId="37174"/>
    <cellStyle name="千位分隔 5 2 2 3 7" xfId="37175"/>
    <cellStyle name="千位分隔 5 2 2 3 7 2" xfId="37176"/>
    <cellStyle name="千位分隔 5 2 2 3 7 3" xfId="37177"/>
    <cellStyle name="千位分隔 5 2 2 3 7 4" xfId="37178"/>
    <cellStyle name="千位分隔 5 2 2 3 7 5" xfId="37179"/>
    <cellStyle name="千位分隔 5 2 2 3 8" xfId="37180"/>
    <cellStyle name="千位分隔 5 2 2 3 8 2" xfId="37181"/>
    <cellStyle name="千位分隔 5 2 2 3 8 3" xfId="37182"/>
    <cellStyle name="千位分隔 5 2 2 3 8 4" xfId="37183"/>
    <cellStyle name="千位分隔 5 2 2 3 8 5" xfId="37184"/>
    <cellStyle name="千位分隔 5 2 2 3 9" xfId="37185"/>
    <cellStyle name="千位分隔 5 2 2 3 9 2" xfId="37186"/>
    <cellStyle name="千位分隔 5 2 2 3 9 3" xfId="37187"/>
    <cellStyle name="千位分隔 5 2 2 3 9 4" xfId="37188"/>
    <cellStyle name="千位分隔 5 2 2 3 9 5" xfId="37189"/>
    <cellStyle name="千位分隔 5 2 2 4 10" xfId="37190"/>
    <cellStyle name="千位分隔 5 2 4 14" xfId="37191"/>
    <cellStyle name="千位分隔 5 2 2 4 10 2" xfId="37192"/>
    <cellStyle name="千位分隔 5 2 4 15" xfId="37193"/>
    <cellStyle name="千位分隔 5 2 2 4 10 3" xfId="37194"/>
    <cellStyle name="千位分隔 5 2 2 4 10 4" xfId="37195"/>
    <cellStyle name="千位分隔 5 2 2 4 10 5" xfId="37196"/>
    <cellStyle name="千位分隔 5 2 2 4 11" xfId="37197"/>
    <cellStyle name="千位分隔 5 2 2 4 11 2" xfId="37198"/>
    <cellStyle name="千位分隔 5 2 2 4 11 3" xfId="37199"/>
    <cellStyle name="千位分隔 5 2 2 4 11 4" xfId="37200"/>
    <cellStyle name="千位分隔 5 2 2 4 11 5" xfId="37201"/>
    <cellStyle name="千位分隔 5 2 2 4 12" xfId="37202"/>
    <cellStyle name="千位分隔 5 2 2 4 12 4" xfId="37203"/>
    <cellStyle name="千位分隔 5 2 2 4 12 5" xfId="37204"/>
    <cellStyle name="千位分隔 5 2 2 4 2 2" xfId="37205"/>
    <cellStyle name="千位分隔 5 2 2 4 2 2 2" xfId="37206"/>
    <cellStyle name="千位分隔 5 2 2 4 2 2 3" xfId="37207"/>
    <cellStyle name="千位分隔 5 2 2 4 2 3" xfId="37208"/>
    <cellStyle name="千位分隔 5 2 2 4 2 3 2" xfId="37209"/>
    <cellStyle name="千位分隔 5 2 2 4 2 3 3" xfId="37210"/>
    <cellStyle name="千位分隔 5 2 2 4 2 4" xfId="37211"/>
    <cellStyle name="千位分隔 5 2 2 4 2 4 2" xfId="37212"/>
    <cellStyle name="千位分隔 5 2 2 4 2 4 3" xfId="37213"/>
    <cellStyle name="千位分隔 5 2 2 4 2 5" xfId="37214"/>
    <cellStyle name="千位分隔 5 2 2 4 2 5 2" xfId="37215"/>
    <cellStyle name="千位分隔 5 2 2 4 2 5 3" xfId="37216"/>
    <cellStyle name="千位分隔 5 2 2 4 2 6" xfId="37217"/>
    <cellStyle name="千位分隔 5 2 2 4 2 6 2" xfId="37218"/>
    <cellStyle name="千位分隔 5 2 2 4 2 6 3" xfId="37219"/>
    <cellStyle name="千位分隔 5 2 2 4 2 7" xfId="37220"/>
    <cellStyle name="千位分隔 5 2 2 4 2 7 2" xfId="37221"/>
    <cellStyle name="千位分隔 5 2 2 4 2 7 3" xfId="37222"/>
    <cellStyle name="千位分隔 5 2 2 4 2 8" xfId="37223"/>
    <cellStyle name="千位分隔 5 2 2 4 2 8 2" xfId="37224"/>
    <cellStyle name="千位分隔 5 2 2 4 2 8 3" xfId="37225"/>
    <cellStyle name="千位分隔 5 2 2 4 2 9" xfId="37226"/>
    <cellStyle name="千位分隔 5 2 2 4 2 9 2" xfId="37227"/>
    <cellStyle name="千位分隔 5 2 2 4 2 9 3" xfId="37228"/>
    <cellStyle name="千位分隔 5 2 2 4 3 2" xfId="37229"/>
    <cellStyle name="千位分隔 5 3 7 11 3" xfId="37230"/>
    <cellStyle name="千位分隔 5 2 2 4 3 2 2" xfId="37231"/>
    <cellStyle name="千位分隔 5 3 7 11 4" xfId="37232"/>
    <cellStyle name="千位分隔 5 2 2 4 3 2 3" xfId="37233"/>
    <cellStyle name="千位分隔 5 3 7 11 5" xfId="37234"/>
    <cellStyle name="千位分隔 5 2 2 4 3 2 4" xfId="37235"/>
    <cellStyle name="千位分隔 5 2 2 4 3 2 5" xfId="37236"/>
    <cellStyle name="千位分隔 5 2 2 4 3 3" xfId="37237"/>
    <cellStyle name="千位分隔 5 2 2 4 3 3 2" xfId="37238"/>
    <cellStyle name="千位分隔 5 2 2 4 3 3 3" xfId="37239"/>
    <cellStyle name="千位分隔 5 2 2 4 3 3 4" xfId="37240"/>
    <cellStyle name="千位分隔 5 2 2 4 3 3 5" xfId="37241"/>
    <cellStyle name="千位分隔 5 2 2 4 3 4" xfId="37242"/>
    <cellStyle name="千位分隔 5 2 2 4 3 4 2" xfId="37243"/>
    <cellStyle name="千位分隔 5 2 2 4 3 4 3" xfId="37244"/>
    <cellStyle name="千位分隔 5 2 2 4 3 4 4" xfId="37245"/>
    <cellStyle name="千位分隔 5 2 2 4 3 4 5" xfId="37246"/>
    <cellStyle name="千位分隔 5 2 2 4 3 5" xfId="37247"/>
    <cellStyle name="千位分隔 5 2 2 4 3 5 2" xfId="37248"/>
    <cellStyle name="千位分隔 5 2 2 4 3 5 3" xfId="37249"/>
    <cellStyle name="千位分隔 5 2 2 4 3 5 4" xfId="37250"/>
    <cellStyle name="千位分隔 5 2 2 4 3 5 5" xfId="37251"/>
    <cellStyle name="千位分隔 5 2 2 4 3 6" xfId="37252"/>
    <cellStyle name="千位分隔 5 2 2 4 3 6 2" xfId="37253"/>
    <cellStyle name="千位分隔 5 2 2 4 3 6 3" xfId="37254"/>
    <cellStyle name="千位分隔 5 2 2 4 3 6 4" xfId="37255"/>
    <cellStyle name="千位分隔 5 2 2 4 3 6 5" xfId="37256"/>
    <cellStyle name="千位分隔 5 2 2 4 3 7" xfId="37257"/>
    <cellStyle name="千位分隔 5 2 2 4 3 7 2" xfId="37258"/>
    <cellStyle name="千位分隔 5 2 2 4 3 7 3" xfId="37259"/>
    <cellStyle name="千位分隔 5 2 2 4 3 7 4" xfId="37260"/>
    <cellStyle name="千位分隔 5 2 2 4 3 7 5" xfId="37261"/>
    <cellStyle name="千位分隔 5 2 2 4 3 8" xfId="37262"/>
    <cellStyle name="千位分隔 5 2 2 4 3 8 2" xfId="37263"/>
    <cellStyle name="千位分隔 5 2 2 4 3 8 3" xfId="37264"/>
    <cellStyle name="千位分隔 5 2 2 4 3 8 4" xfId="37265"/>
    <cellStyle name="千位分隔 5 2 2 4 3 8 5" xfId="37266"/>
    <cellStyle name="千位分隔 5 2 2 4 3 9" xfId="37267"/>
    <cellStyle name="千位分隔 5 2 2 4 3 9 2" xfId="37268"/>
    <cellStyle name="千位分隔 5 2 2 4 3 9 3" xfId="37269"/>
    <cellStyle name="千位分隔 5 2 2 4 3 9 4" xfId="37270"/>
    <cellStyle name="千位分隔 5 2 2 4 3 9 5" xfId="37271"/>
    <cellStyle name="千位分隔 5 2 2 4 4 2" xfId="37272"/>
    <cellStyle name="千位分隔 5 2 2 4 4 2 2" xfId="37273"/>
    <cellStyle name="千位分隔 5 2 2 4 4 2 3" xfId="37274"/>
    <cellStyle name="千位分隔 5 2 2 4 4 2 4" xfId="37275"/>
    <cellStyle name="千位分隔 5 2 2 4 4 2 5" xfId="37276"/>
    <cellStyle name="千位分隔 5 2 2 4 4 3" xfId="37277"/>
    <cellStyle name="千位分隔 5 2 2 4 4 3 2" xfId="37278"/>
    <cellStyle name="千位分隔 5 2 2 4 4 3 3" xfId="37279"/>
    <cellStyle name="千位分隔 5 2 2 4 4 3 4" xfId="37280"/>
    <cellStyle name="千位分隔 5 2 2 4 4 3 5" xfId="37281"/>
    <cellStyle name="千位分隔 5 2 2 4 4 4" xfId="37282"/>
    <cellStyle name="千位分隔 5 2 2 4 4 4 2" xfId="37283"/>
    <cellStyle name="千位分隔 5 2 2 4 4 4 3" xfId="37284"/>
    <cellStyle name="千位分隔 5 2 2 4 4 4 4" xfId="37285"/>
    <cellStyle name="千位分隔 5 2 2 4 4 4 5" xfId="37286"/>
    <cellStyle name="千位分隔 5 2 2 4 4 5" xfId="37287"/>
    <cellStyle name="千位分隔 5 2 2 4 4 5 2" xfId="37288"/>
    <cellStyle name="千位分隔 5 2 2 4 4 5 3" xfId="37289"/>
    <cellStyle name="千位分隔 5 2 2 4 4 5 4" xfId="37290"/>
    <cellStyle name="千位分隔 5 2 2 4 4 5 5" xfId="37291"/>
    <cellStyle name="千位分隔 5 2 2 4 4 6" xfId="37292"/>
    <cellStyle name="千位分隔 5 2 2 4 4 6 2" xfId="37293"/>
    <cellStyle name="千位分隔 5 2 2 4 4 6 3" xfId="37294"/>
    <cellStyle name="千位分隔 5 2 2 4 4 6 4" xfId="37295"/>
    <cellStyle name="千位分隔 5 2 2 4 4 6 5" xfId="37296"/>
    <cellStyle name="千位分隔 5 2 2 4 4 7" xfId="37297"/>
    <cellStyle name="千位分隔 5 2 2 4 4 7 2" xfId="37298"/>
    <cellStyle name="千位分隔 5 2 2 4 4 7 3" xfId="37299"/>
    <cellStyle name="千位分隔 5 2 2 4 4 7 4" xfId="37300"/>
    <cellStyle name="千位分隔 5 2 2 4 4 7 5" xfId="37301"/>
    <cellStyle name="千位分隔 5 2 2 4 4 8" xfId="37302"/>
    <cellStyle name="千位分隔 5 2 2 4 4 8 2" xfId="37303"/>
    <cellStyle name="千位分隔 5 2 2 4 4 8 3" xfId="37304"/>
    <cellStyle name="千位分隔 5 2 2 4 4 8 4" xfId="37305"/>
    <cellStyle name="千位分隔 5 2 2 4 4 8 5" xfId="37306"/>
    <cellStyle name="千位分隔 5 2 2 4 4 9" xfId="37307"/>
    <cellStyle name="千位分隔 5 2 2 4 4 9 2" xfId="37308"/>
    <cellStyle name="千位分隔 5 2 2 4 4 9 3" xfId="37309"/>
    <cellStyle name="千位分隔 5 2 2 4 4 9 4" xfId="37310"/>
    <cellStyle name="千位分隔 5 2 2 4 4 9 5" xfId="37311"/>
    <cellStyle name="千位分隔 5 2 2 4 5 2" xfId="37312"/>
    <cellStyle name="千位分隔 5 2 2 4 5 3" xfId="37313"/>
    <cellStyle name="千位分隔 5 2 2 4 5 4" xfId="37314"/>
    <cellStyle name="千位分隔 5 2 2 4 5 5" xfId="37315"/>
    <cellStyle name="千位分隔 5 2 2 4 6" xfId="37316"/>
    <cellStyle name="千位分隔 5 2 2 4 6 2" xfId="37317"/>
    <cellStyle name="千位分隔 5 2 2 4 6 3" xfId="37318"/>
    <cellStyle name="千位分隔 5 2 2 4 6 4" xfId="37319"/>
    <cellStyle name="千位分隔 5 2 2 4 6 5" xfId="37320"/>
    <cellStyle name="千位分隔 5 2 2 4 7" xfId="37321"/>
    <cellStyle name="千位分隔 5 2 2 4 7 2" xfId="37322"/>
    <cellStyle name="千位分隔 5 2 2 4 7 3" xfId="37323"/>
    <cellStyle name="千位分隔 5 2 2 4 7 4" xfId="37324"/>
    <cellStyle name="千位分隔 5 2 2 4 7 5" xfId="37325"/>
    <cellStyle name="千位分隔 5 2 2 4 8" xfId="37326"/>
    <cellStyle name="千位分隔 5 2 2 4 8 2" xfId="37327"/>
    <cellStyle name="千位分隔 5 2 2 4 8 3" xfId="37328"/>
    <cellStyle name="千位分隔 5 2 2 4 8 4" xfId="37329"/>
    <cellStyle name="千位分隔 5 2 2 4 8 5" xfId="37330"/>
    <cellStyle name="千位分隔 5 2 2 4 9" xfId="37331"/>
    <cellStyle name="千位分隔 5 2 2 4 9 2" xfId="37332"/>
    <cellStyle name="千位分隔 5 2 2 4 9 3" xfId="37333"/>
    <cellStyle name="千位分隔 5 2 2 4 9 4" xfId="37334"/>
    <cellStyle name="千位分隔 5 2 2 4 9 5" xfId="37335"/>
    <cellStyle name="千位分隔 5 2 2 5 2 2" xfId="37336"/>
    <cellStyle name="千位分隔 5 2 2 5 2 3" xfId="37337"/>
    <cellStyle name="千位分隔 5 2 2 5 2 4" xfId="37338"/>
    <cellStyle name="千位分隔 5 2 2 5 2 5" xfId="37339"/>
    <cellStyle name="千位分隔 5 2 2 5 3 2" xfId="37340"/>
    <cellStyle name="千位分隔 5 2 2 5 3 3" xfId="37341"/>
    <cellStyle name="千位分隔 5 2 2 5 3 4" xfId="37342"/>
    <cellStyle name="千位分隔 5 2 2 5 3 5" xfId="37343"/>
    <cellStyle name="千位分隔 5 2 2 5 4 5" xfId="37344"/>
    <cellStyle name="千位分隔 5 2 2 5 5 2" xfId="37345"/>
    <cellStyle name="千位分隔 5 2 2 5 5 3" xfId="37346"/>
    <cellStyle name="千位分隔 5 2 2 5 5 4" xfId="37347"/>
    <cellStyle name="千位分隔 5 2 2 5 5 5" xfId="37348"/>
    <cellStyle name="千位分隔 5 2 2 5 6 2" xfId="37349"/>
    <cellStyle name="千位分隔 5 2 2 5 7" xfId="37350"/>
    <cellStyle name="千位分隔 5 2 2 5 7 2" xfId="37351"/>
    <cellStyle name="千位分隔 5 2 2 5 8" xfId="37352"/>
    <cellStyle name="千位分隔 5 2 2 5 8 2" xfId="37353"/>
    <cellStyle name="千位分隔 5 2 2 5 9" xfId="37354"/>
    <cellStyle name="千位分隔 5 2 2 6 2 2" xfId="37355"/>
    <cellStyle name="千位分隔 5 2 2 6 2 3" xfId="37356"/>
    <cellStyle name="千位分隔 5 2 2 6 2 4" xfId="37357"/>
    <cellStyle name="千位分隔 5 2 2 6 2 5" xfId="37358"/>
    <cellStyle name="千位分隔 5 2 2 6 3 2" xfId="37359"/>
    <cellStyle name="千位分隔 5 2 2 6 3 3" xfId="37360"/>
    <cellStyle name="千位分隔 5 2 2 6 3 4" xfId="37361"/>
    <cellStyle name="千位分隔 5 2 2 6 3 5" xfId="37362"/>
    <cellStyle name="千位分隔 5 2 2 6 4 2" xfId="37363"/>
    <cellStyle name="千位分隔 5 2 2 6 4 3" xfId="37364"/>
    <cellStyle name="千位分隔 5 2 2 6 4 4" xfId="37365"/>
    <cellStyle name="千位分隔 5 2 2 6 4 5" xfId="37366"/>
    <cellStyle name="千位分隔 5 2 2 6 5 2" xfId="37367"/>
    <cellStyle name="千位分隔 5 2 2 6 5 3" xfId="37368"/>
    <cellStyle name="千位分隔 5 2 2 6 5 4" xfId="37369"/>
    <cellStyle name="千位分隔 5 2 2 6 5 5" xfId="37370"/>
    <cellStyle name="千位分隔 5 2 2 6 6" xfId="37371"/>
    <cellStyle name="千位分隔 5 2 2 6 6 2" xfId="37372"/>
    <cellStyle name="千位分隔 5 2 2 6 6 3" xfId="37373"/>
    <cellStyle name="千位分隔 5 2 2 6 6 4" xfId="37374"/>
    <cellStyle name="千位分隔 5 2 2 6 6 5" xfId="37375"/>
    <cellStyle name="千位分隔 5 2 2 6 7" xfId="37376"/>
    <cellStyle name="千位分隔 5 2 2 6 7 2" xfId="37377"/>
    <cellStyle name="千位分隔 5 2 2 6 7 3" xfId="37378"/>
    <cellStyle name="千位分隔 5 2 2 6 7 4" xfId="37379"/>
    <cellStyle name="千位分隔 5 2 2 6 7 5" xfId="37380"/>
    <cellStyle name="千位分隔 5 2 2 6 8" xfId="37381"/>
    <cellStyle name="千位分隔 5 2 2 6 8 2" xfId="37382"/>
    <cellStyle name="千位分隔 5 2 2 6 8 3" xfId="37383"/>
    <cellStyle name="千位分隔 5 2 2 6 8 4" xfId="37384"/>
    <cellStyle name="千位分隔 5 2 2 6 8 5" xfId="37385"/>
    <cellStyle name="千位分隔 5 2 2 6 9" xfId="37386"/>
    <cellStyle name="千位分隔 5 2 2 6 9 2" xfId="37387"/>
    <cellStyle name="千位分隔 5 2 2 6 9 3" xfId="37388"/>
    <cellStyle name="千位分隔 5 2 2 6 9 4" xfId="37389"/>
    <cellStyle name="千位分隔 5 2 2 6 9 5" xfId="37390"/>
    <cellStyle name="千位分隔 5 2 2 9 4" xfId="37391"/>
    <cellStyle name="千位分隔 5 2 2 9 5" xfId="37392"/>
    <cellStyle name="千位分隔 5 2 25" xfId="37393"/>
    <cellStyle name="千位分隔 5 2 3" xfId="37394"/>
    <cellStyle name="千位分隔 5 5 3 5 5 3" xfId="37395"/>
    <cellStyle name="千位分隔 5 2 3 11 2" xfId="37396"/>
    <cellStyle name="千位分隔 5 5 3 5 5 4" xfId="37397"/>
    <cellStyle name="千位分隔 5 2 3 11 3" xfId="37398"/>
    <cellStyle name="千位分隔 5 5 3 5 5 5" xfId="37399"/>
    <cellStyle name="千位分隔 5 2 3 11 4" xfId="37400"/>
    <cellStyle name="千位分隔 5 2 3 11 5" xfId="37401"/>
    <cellStyle name="千位分隔 5 5 3 5 6 3" xfId="37402"/>
    <cellStyle name="千位分隔 5 2 3 12 2" xfId="37403"/>
    <cellStyle name="千位分隔 5 5 3 5 6 4" xfId="37404"/>
    <cellStyle name="千位分隔 5 2 3 12 3" xfId="37405"/>
    <cellStyle name="千位分隔 5 5 3 5 6 5" xfId="37406"/>
    <cellStyle name="千位分隔 5 2 3 12 4" xfId="37407"/>
    <cellStyle name="千位分隔 5 2 3 12 5" xfId="37408"/>
    <cellStyle name="千位分隔 5 5 3 5 7 3" xfId="37409"/>
    <cellStyle name="千位分隔 5 2 3 13 2" xfId="37410"/>
    <cellStyle name="千位分隔 5 5 3 5 7 4" xfId="37411"/>
    <cellStyle name="千位分隔 5 2 3 13 3" xfId="37412"/>
    <cellStyle name="千位分隔 5 5 3 5 7 5" xfId="37413"/>
    <cellStyle name="千位分隔 5 2 3 13 4" xfId="37414"/>
    <cellStyle name="千位分隔 5 2 3 13 5" xfId="37415"/>
    <cellStyle name="千位分隔 5 5 3 5 8 3" xfId="37416"/>
    <cellStyle name="千位分隔 5 2 3 14 2" xfId="37417"/>
    <cellStyle name="千位分隔 5 5 3 5 8 4" xfId="37418"/>
    <cellStyle name="千位分隔 5 2 3 14 3" xfId="37419"/>
    <cellStyle name="千位分隔 5 5 3 5 8 5" xfId="37420"/>
    <cellStyle name="千位分隔 5 2 3 14 4" xfId="37421"/>
    <cellStyle name="千位分隔 5 2 3 14 5" xfId="37422"/>
    <cellStyle name="千位分隔 5 5 3 5 9 3" xfId="37423"/>
    <cellStyle name="千位分隔 5 2 3 15 2" xfId="37424"/>
    <cellStyle name="千位分隔 5 2 3 2 2 2" xfId="37425"/>
    <cellStyle name="千位分隔 5 2 3 2 2 3" xfId="37426"/>
    <cellStyle name="千位分隔 5 2 3 2 2 4" xfId="37427"/>
    <cellStyle name="千位分隔 5 2 3 2 2 5" xfId="37428"/>
    <cellStyle name="千位分隔 5 2 3 2 3 2" xfId="37429"/>
    <cellStyle name="千位分隔 5 2 3 2 3 3" xfId="37430"/>
    <cellStyle name="千位分隔 5 2 3 2 3 4" xfId="37431"/>
    <cellStyle name="千位分隔 5 2 3 2 3 5" xfId="37432"/>
    <cellStyle name="千位分隔 5 2 3 2 4 2" xfId="37433"/>
    <cellStyle name="千位分隔 5 2 3 2 4 3" xfId="37434"/>
    <cellStyle name="千位分隔 5 2 3 2 4 4" xfId="37435"/>
    <cellStyle name="千位分隔 5 2 3 2 4 5" xfId="37436"/>
    <cellStyle name="千位分隔 5 2 3 2 5 2" xfId="37437"/>
    <cellStyle name="千位分隔 5 2 3 2 5 3" xfId="37438"/>
    <cellStyle name="千位分隔 5 2 3 2 5 4" xfId="37439"/>
    <cellStyle name="千位分隔 5 2 3 2 5 5" xfId="37440"/>
    <cellStyle name="千位分隔 5 2 3 2 6" xfId="37441"/>
    <cellStyle name="千位分隔 5 2 3 2 6 2" xfId="37442"/>
    <cellStyle name="千位分隔 5 2 3 2 6 3" xfId="37443"/>
    <cellStyle name="千位分隔 5 2 3 2 6 4" xfId="37444"/>
    <cellStyle name="千位分隔 5 2 3 2 6 5" xfId="37445"/>
    <cellStyle name="千位分隔 5 2 3 2 7" xfId="37446"/>
    <cellStyle name="千位分隔 5 2 3 2 7 2" xfId="37447"/>
    <cellStyle name="千位分隔 5 2 3 2 7 3" xfId="37448"/>
    <cellStyle name="千位分隔 5 2 3 2 7 4" xfId="37449"/>
    <cellStyle name="千位分隔 5 2 3 2 7 5" xfId="37450"/>
    <cellStyle name="千位分隔 5 2 3 2 8" xfId="37451"/>
    <cellStyle name="千位分隔 5 2 3 2 8 2" xfId="37452"/>
    <cellStyle name="千位分隔 5 2 3 2 8 3" xfId="37453"/>
    <cellStyle name="千位分隔 5 2 3 2 8 4" xfId="37454"/>
    <cellStyle name="千位分隔 5 2 3 2 8 5" xfId="37455"/>
    <cellStyle name="千位分隔 5 2 3 2 9" xfId="37456"/>
    <cellStyle name="千位分隔 5 2 3 2 9 2" xfId="37457"/>
    <cellStyle name="千位分隔 5 2 3 2 9 3" xfId="37458"/>
    <cellStyle name="千位分隔 5 2 3 2 9 4" xfId="37459"/>
    <cellStyle name="千位分隔 5 2 3 2 9 5" xfId="37460"/>
    <cellStyle name="千位分隔 5 2 3 3 2 2" xfId="37461"/>
    <cellStyle name="千位分隔 5 2 3 3 2 3" xfId="37462"/>
    <cellStyle name="千位分隔 5 2 3 3 2 4" xfId="37463"/>
    <cellStyle name="千位分隔 5 2 3 3 2 5" xfId="37464"/>
    <cellStyle name="千位分隔 5 2 3 3 3 2" xfId="37465"/>
    <cellStyle name="千位分隔 5 2 3 3 3 3" xfId="37466"/>
    <cellStyle name="千位分隔 5 2 3 3 3 4" xfId="37467"/>
    <cellStyle name="千位分隔 5 2 3 3 3 5" xfId="37468"/>
    <cellStyle name="千位分隔 5 2 3 3 4 2" xfId="37469"/>
    <cellStyle name="千位分隔 5 2 3 3 4 3" xfId="37470"/>
    <cellStyle name="千位分隔 5 2 3 3 4 4" xfId="37471"/>
    <cellStyle name="千位分隔 5 2 3 3 4 5" xfId="37472"/>
    <cellStyle name="千位分隔 5 2 3 3 5 2" xfId="37473"/>
    <cellStyle name="千位分隔 5 2 3 3 5 3" xfId="37474"/>
    <cellStyle name="千位分隔 5 2 3 3 5 4" xfId="37475"/>
    <cellStyle name="千位分隔 5 2 3 3 5 5" xfId="37476"/>
    <cellStyle name="千位分隔 5 2 3 3 6" xfId="37477"/>
    <cellStyle name="千位分隔 5 2 3 3 6 2" xfId="37478"/>
    <cellStyle name="千位分隔 5 2 3 3 6 3" xfId="37479"/>
    <cellStyle name="千位分隔 5 2 3 3 6 4" xfId="37480"/>
    <cellStyle name="千位分隔 5 2 3 3 6 5" xfId="37481"/>
    <cellStyle name="千位分隔 5 2 3 3 7" xfId="37482"/>
    <cellStyle name="千位分隔 5 2 3 3 7 2" xfId="37483"/>
    <cellStyle name="千位分隔 5 2 3 3 7 3" xfId="37484"/>
    <cellStyle name="千位分隔 5 2 3 3 7 4" xfId="37485"/>
    <cellStyle name="千位分隔 5 2 3 3 7 5" xfId="37486"/>
    <cellStyle name="千位分隔 5 2 3 3 8" xfId="37487"/>
    <cellStyle name="千位分隔 5 2 3 3 8 2" xfId="37488"/>
    <cellStyle name="千位分隔 5 2 3 3 8 3" xfId="37489"/>
    <cellStyle name="千位分隔 5 2 3 3 8 4" xfId="37490"/>
    <cellStyle name="千位分隔 5 2 3 3 8 5" xfId="37491"/>
    <cellStyle name="千位分隔 5 2 3 3 9" xfId="37492"/>
    <cellStyle name="千位分隔 5 2 3 3 9 2" xfId="37493"/>
    <cellStyle name="千位分隔 5 2 3 3 9 3" xfId="37494"/>
    <cellStyle name="千位分隔 5 2 3 3 9 4" xfId="37495"/>
    <cellStyle name="千位分隔 5 2 3 3 9 5" xfId="37496"/>
    <cellStyle name="千位分隔 5 2 3 4 2 2" xfId="37497"/>
    <cellStyle name="千位分隔 5 2 3 4 2 3" xfId="37498"/>
    <cellStyle name="千位分隔 5 2 3 4 2 4" xfId="37499"/>
    <cellStyle name="千位分隔 5 2 3 4 2 5" xfId="37500"/>
    <cellStyle name="千位分隔 5 2 3 4 3 2" xfId="37501"/>
    <cellStyle name="千位分隔 5 2 3 4 3 3" xfId="37502"/>
    <cellStyle name="千位分隔 5 2 3 4 3 4" xfId="37503"/>
    <cellStyle name="千位分隔 5 2 3 4 3 5" xfId="37504"/>
    <cellStyle name="千位分隔 5 2 3 4 4 2" xfId="37505"/>
    <cellStyle name="千位分隔 5 2 3 4 4 3" xfId="37506"/>
    <cellStyle name="千位分隔 5 2 3 4 4 4" xfId="37507"/>
    <cellStyle name="千位分隔 5 2 3 4 4 5" xfId="37508"/>
    <cellStyle name="千位分隔 5 2 3 4 5 2" xfId="37509"/>
    <cellStyle name="千位分隔 5 2 3 4 5 3" xfId="37510"/>
    <cellStyle name="千位分隔 5 2 3 4 5 4" xfId="37511"/>
    <cellStyle name="千位分隔 5 2 3 4 5 5" xfId="37512"/>
    <cellStyle name="千位分隔 5 2 3 4 6" xfId="37513"/>
    <cellStyle name="千位分隔 5 2 3 4 6 2" xfId="37514"/>
    <cellStyle name="千位分隔 5 2 3 4 6 3" xfId="37515"/>
    <cellStyle name="千位分隔 5 2 3 4 6 4" xfId="37516"/>
    <cellStyle name="千位分隔 5 2 3 4 6 5" xfId="37517"/>
    <cellStyle name="千位分隔 5 2 3 4 7" xfId="37518"/>
    <cellStyle name="千位分隔 5 2 3 4 7 2" xfId="37519"/>
    <cellStyle name="千位分隔 5 2 3 4 7 3" xfId="37520"/>
    <cellStyle name="千位分隔 5 2 3 4 7 4" xfId="37521"/>
    <cellStyle name="千位分隔 5 2 3 4 7 5" xfId="37522"/>
    <cellStyle name="千位分隔 5 2 3 4 8" xfId="37523"/>
    <cellStyle name="千位分隔 5 2 3 4 8 2" xfId="37524"/>
    <cellStyle name="千位分隔 5 2 3 4 8 3" xfId="37525"/>
    <cellStyle name="千位分隔 5 2 3 4 8 4" xfId="37526"/>
    <cellStyle name="千位分隔 5 2 3 4 8 5" xfId="37527"/>
    <cellStyle name="千位分隔 5 2 3 4 9" xfId="37528"/>
    <cellStyle name="千位分隔 5 2 3 4 9 2" xfId="37529"/>
    <cellStyle name="千位分隔 5 2 3 4 9 3" xfId="37530"/>
    <cellStyle name="千位分隔 5 2 3 4 9 4" xfId="37531"/>
    <cellStyle name="千位分隔 5 2 3 4 9 5" xfId="37532"/>
    <cellStyle name="千位分隔 5 2 3 5 2 2" xfId="37533"/>
    <cellStyle name="千位分隔 5 2 3 5 2 3" xfId="37534"/>
    <cellStyle name="千位分隔 5 2 3 5 2 4" xfId="37535"/>
    <cellStyle name="千位分隔 5 2 3 5 2 5" xfId="37536"/>
    <cellStyle name="千位分隔 5 2 3 5 3 2" xfId="37537"/>
    <cellStyle name="千位分隔 5 2 3 5 3 3" xfId="37538"/>
    <cellStyle name="千位分隔 5 2 3 5 3 4" xfId="37539"/>
    <cellStyle name="千位分隔 5 2 3 5 3 5" xfId="37540"/>
    <cellStyle name="千位分隔 5 2 3 5 4 2" xfId="37541"/>
    <cellStyle name="千位分隔 5 2 3 5 4 3" xfId="37542"/>
    <cellStyle name="千位分隔 5 2 3 5 4 4" xfId="37543"/>
    <cellStyle name="千位分隔 5 2 3 5 4 5" xfId="37544"/>
    <cellStyle name="千位分隔 5 2 3 5 5 2" xfId="37545"/>
    <cellStyle name="千位分隔 5 2 3 5 5 3" xfId="37546"/>
    <cellStyle name="千位分隔 5 2 3 5 5 4" xfId="37547"/>
    <cellStyle name="千位分隔 5 2 3 5 5 5" xfId="37548"/>
    <cellStyle name="千位分隔 5 2 3 5 6" xfId="37549"/>
    <cellStyle name="千位分隔 5 2 3 5 6 2" xfId="37550"/>
    <cellStyle name="千位分隔 5 2 3 5 7 2" xfId="37551"/>
    <cellStyle name="千位分隔 5 2 3 5 8 2" xfId="37552"/>
    <cellStyle name="千位分隔 5 2 3 5 8 3" xfId="37553"/>
    <cellStyle name="千位分隔 5 2 3 5 8 4" xfId="37554"/>
    <cellStyle name="千位分隔 5 2 3 5 8 5" xfId="37555"/>
    <cellStyle name="千位分隔 5 2 3 5 9 2" xfId="37556"/>
    <cellStyle name="千位分隔 5 2 3 5 9 3" xfId="37557"/>
    <cellStyle name="千位分隔 5 2 3 5 9 4" xfId="37558"/>
    <cellStyle name="千位分隔 5 2 3 5 9 5" xfId="37559"/>
    <cellStyle name="千位分隔 5 2 3 6 2 2" xfId="37560"/>
    <cellStyle name="千位分隔 5 2 3 6 2 3" xfId="37561"/>
    <cellStyle name="千位分隔 5 2 3 6 2 4" xfId="37562"/>
    <cellStyle name="千位分隔 5 2 3 6 2 5" xfId="37563"/>
    <cellStyle name="千位分隔 5 2 3 6 3 2" xfId="37564"/>
    <cellStyle name="千位分隔 5 2 3 6 3 3" xfId="37565"/>
    <cellStyle name="千位分隔 5 2 3 6 3 4" xfId="37566"/>
    <cellStyle name="千位分隔 5 2 3 6 3 5" xfId="37567"/>
    <cellStyle name="千位分隔 5 2 3 6 4 2" xfId="37568"/>
    <cellStyle name="千位分隔 5 2 3 6 4 3" xfId="37569"/>
    <cellStyle name="千位分隔 5 2 3 6 4 4" xfId="37570"/>
    <cellStyle name="千位分隔 5 2 3 6 4 5" xfId="37571"/>
    <cellStyle name="千位分隔 5 2 3 6 5 2" xfId="37572"/>
    <cellStyle name="千位分隔 5 2 3 6 5 3" xfId="37573"/>
    <cellStyle name="千位分隔 5 2 3 6 5 4" xfId="37574"/>
    <cellStyle name="千位分隔 5 2 3 6 5 5" xfId="37575"/>
    <cellStyle name="千位分隔 5 2 3 6 6" xfId="37576"/>
    <cellStyle name="千位分隔 5 2 3 6 6 2" xfId="37577"/>
    <cellStyle name="千位分隔 5 2 3 6 6 3" xfId="37578"/>
    <cellStyle name="千位分隔 5 2 3 6 6 4" xfId="37579"/>
    <cellStyle name="千位分隔 5 2 3 6 6 5" xfId="37580"/>
    <cellStyle name="千位分隔 5 2 3 6 7 2" xfId="37581"/>
    <cellStyle name="千位分隔 5 2 3 6 7 3" xfId="37582"/>
    <cellStyle name="千位分隔 5 2 3 6 7 4" xfId="37583"/>
    <cellStyle name="千位分隔 5 2 3 6 7 5" xfId="37584"/>
    <cellStyle name="千位分隔 5 2 3 6 8 2" xfId="37585"/>
    <cellStyle name="千位分隔 5 2 3 6 8 3" xfId="37586"/>
    <cellStyle name="千位分隔 5 2 3 6 8 4" xfId="37587"/>
    <cellStyle name="千位分隔 5 2 3 6 8 5" xfId="37588"/>
    <cellStyle name="千位分隔 5 2 3 6 9 2" xfId="37589"/>
    <cellStyle name="千位分隔 5 2 3 6 9 3" xfId="37590"/>
    <cellStyle name="千位分隔 5 2 3 6 9 4" xfId="37591"/>
    <cellStyle name="千位分隔 5 2 3 6 9 5" xfId="37592"/>
    <cellStyle name="千位分隔 5 2 3 9 5" xfId="37593"/>
    <cellStyle name="千位分隔 5 2 4" xfId="37594"/>
    <cellStyle name="千位分隔 5 2 4 10" xfId="37595"/>
    <cellStyle name="千位分隔 5 2 4 10 2" xfId="37596"/>
    <cellStyle name="千位分隔 5 2 4 10 3" xfId="37597"/>
    <cellStyle name="千位分隔 5 2 4 10 4" xfId="37598"/>
    <cellStyle name="千位分隔 5 2 4 11" xfId="37599"/>
    <cellStyle name="千位分隔 5 2 4 11 2" xfId="37600"/>
    <cellStyle name="千位分隔 5 2 4 11 3" xfId="37601"/>
    <cellStyle name="千位分隔 5 2 4 11 4" xfId="37602"/>
    <cellStyle name="千位分隔 5 2 4 12" xfId="37603"/>
    <cellStyle name="千位分隔 5 2 4 12 2" xfId="37604"/>
    <cellStyle name="千位分隔 5 2 4 12 3" xfId="37605"/>
    <cellStyle name="千位分隔 5 2 4 12 4" xfId="37606"/>
    <cellStyle name="千位分隔 5 2 4 13" xfId="37607"/>
    <cellStyle name="千位分隔 5 2 4 13 2" xfId="37608"/>
    <cellStyle name="千位分隔 5 2 4 13 3" xfId="37609"/>
    <cellStyle name="千位分隔 5 2 4 13 4" xfId="37610"/>
    <cellStyle name="千位分隔 5 2 4 14 2" xfId="37611"/>
    <cellStyle name="千位分隔 5 2 4 14 3" xfId="37612"/>
    <cellStyle name="千位分隔 5 2 4 14 4" xfId="37613"/>
    <cellStyle name="千位分隔 5 2 4 15 2" xfId="37614"/>
    <cellStyle name="千位分隔 5 2 4 2 2" xfId="37615"/>
    <cellStyle name="千位分隔 5 2 4 2 2 2" xfId="37616"/>
    <cellStyle name="千位分隔 5 2 4 2 2 3" xfId="37617"/>
    <cellStyle name="千位分隔 5 8 4 2" xfId="37618"/>
    <cellStyle name="千位分隔 5 2 4 2 2 4" xfId="37619"/>
    <cellStyle name="千位分隔 5 8 4 3" xfId="37620"/>
    <cellStyle name="千位分隔 5 2 4 2 2 5" xfId="37621"/>
    <cellStyle name="千位分隔 5 2 4 2 3" xfId="37622"/>
    <cellStyle name="千位分隔 5 2 4 2 3 2" xfId="37623"/>
    <cellStyle name="千位分隔 5 2 4 2 3 3" xfId="37624"/>
    <cellStyle name="千位分隔 5 8 5 2" xfId="37625"/>
    <cellStyle name="千位分隔 5 2 4 2 3 4" xfId="37626"/>
    <cellStyle name="千位分隔 5 2 4 2 4" xfId="37627"/>
    <cellStyle name="千位分隔 5 2 4 2 4 2" xfId="37628"/>
    <cellStyle name="千位分隔 5 2 4 2 4 3" xfId="37629"/>
    <cellStyle name="千位分隔 5 8 6 2" xfId="37630"/>
    <cellStyle name="千位分隔 5 2 4 2 4 4" xfId="37631"/>
    <cellStyle name="千位分隔 5 8 6 3" xfId="37632"/>
    <cellStyle name="千位分隔 5 2 4 2 4 5" xfId="37633"/>
    <cellStyle name="千位分隔 5 2 4 2 5" xfId="37634"/>
    <cellStyle name="千位分隔 5 2 4 2 5 2" xfId="37635"/>
    <cellStyle name="千位分隔 5 2 4 2 5 3" xfId="37636"/>
    <cellStyle name="千位分隔 5 2 4 2 5 4" xfId="37637"/>
    <cellStyle name="千位分隔 5 2 4 2 5 5" xfId="37638"/>
    <cellStyle name="千位分隔 5 2 4 2 6" xfId="37639"/>
    <cellStyle name="千位分隔 5 2 4 2 6 2" xfId="37640"/>
    <cellStyle name="千位分隔 5 2 4 2 6 3" xfId="37641"/>
    <cellStyle name="千位分隔 5 2 4 2 6 4" xfId="37642"/>
    <cellStyle name="千位分隔 5 2 4 2 6 5" xfId="37643"/>
    <cellStyle name="千位分隔 5 2 4 2 7 2" xfId="37644"/>
    <cellStyle name="千位分隔 5 2 4 2 7 3" xfId="37645"/>
    <cellStyle name="千位分隔 5 2 4 2 7 4" xfId="37646"/>
    <cellStyle name="千位分隔 5 2 4 2 7 5" xfId="37647"/>
    <cellStyle name="千位分隔 5 2 4 2 8 2" xfId="37648"/>
    <cellStyle name="千位分隔 5 2 4 2 8 3" xfId="37649"/>
    <cellStyle name="千位分隔 5 2 4 2 8 4" xfId="37650"/>
    <cellStyle name="千位分隔 5 2 4 2 9 2" xfId="37651"/>
    <cellStyle name="千位分隔 5 2 4 2 9 3" xfId="37652"/>
    <cellStyle name="千位分隔 5 2 4 2 9 4" xfId="37653"/>
    <cellStyle name="千位分隔 5 2 4 2 9 5" xfId="37654"/>
    <cellStyle name="千位分隔 5 2 4 3 2" xfId="37655"/>
    <cellStyle name="千位分隔 5 2 4 3 2 2" xfId="37656"/>
    <cellStyle name="千位分隔 5 2 4 3 2 3" xfId="37657"/>
    <cellStyle name="千位分隔 5 9 4 2" xfId="37658"/>
    <cellStyle name="千位分隔 5 2 4 3 2 4" xfId="37659"/>
    <cellStyle name="千位分隔 5 9 4 3" xfId="37660"/>
    <cellStyle name="千位分隔 5 2 4 3 2 5" xfId="37661"/>
    <cellStyle name="千位分隔 5 2 4 3 3" xfId="37662"/>
    <cellStyle name="千位分隔 5 2 4 3 3 2" xfId="37663"/>
    <cellStyle name="千位分隔 5 2 4 3 3 3" xfId="37664"/>
    <cellStyle name="千位分隔 5 9 5 2" xfId="37665"/>
    <cellStyle name="千位分隔 5 2 4 3 3 4" xfId="37666"/>
    <cellStyle name="千位分隔 5 9 5 3" xfId="37667"/>
    <cellStyle name="千位分隔 5 2 4 3 3 5" xfId="37668"/>
    <cellStyle name="千位分隔 5 2 4 3 4" xfId="37669"/>
    <cellStyle name="千位分隔 5 2 4 3 4 2" xfId="37670"/>
    <cellStyle name="千位分隔 5 2 4 3 4 3" xfId="37671"/>
    <cellStyle name="千位分隔 5 9 6 2" xfId="37672"/>
    <cellStyle name="千位分隔 5 2 4 3 4 4" xfId="37673"/>
    <cellStyle name="千位分隔 5 9 6 3" xfId="37674"/>
    <cellStyle name="千位分隔 5 2 4 3 4 5" xfId="37675"/>
    <cellStyle name="千位分隔 5 2 4 3 5" xfId="37676"/>
    <cellStyle name="千位分隔 5 2 4 3 5 2" xfId="37677"/>
    <cellStyle name="千位分隔 5 2 4 3 5 3" xfId="37678"/>
    <cellStyle name="千位分隔 5 2 4 3 5 4" xfId="37679"/>
    <cellStyle name="千位分隔 5 2 4 3 5 5" xfId="37680"/>
    <cellStyle name="千位分隔 5 2 4 3 6" xfId="37681"/>
    <cellStyle name="千位分隔 5 2 4 3 6 2" xfId="37682"/>
    <cellStyle name="千位分隔 5 2 4 3 6 3" xfId="37683"/>
    <cellStyle name="千位分隔 5 2 4 3 6 4" xfId="37684"/>
    <cellStyle name="千位分隔 5 2 4 3 6 5" xfId="37685"/>
    <cellStyle name="千位分隔 5 2 4 3 7" xfId="37686"/>
    <cellStyle name="千位分隔 5 2 4 3 7 2" xfId="37687"/>
    <cellStyle name="千位分隔 5 2 4 3 7 3" xfId="37688"/>
    <cellStyle name="千位分隔 5 2 4 3 7 4" xfId="37689"/>
    <cellStyle name="千位分隔 5 2 4 3 7 5" xfId="37690"/>
    <cellStyle name="千位分隔 5 2 4 3 8" xfId="37691"/>
    <cellStyle name="千位分隔 5 2 4 3 8 2" xfId="37692"/>
    <cellStyle name="千位分隔 5 2 4 3 9" xfId="37693"/>
    <cellStyle name="千位分隔 5 2 4 3 9 2" xfId="37694"/>
    <cellStyle name="千位分隔 5 2 4 4 2" xfId="37695"/>
    <cellStyle name="千位分隔 5 2 4 4 2 2" xfId="37696"/>
    <cellStyle name="千位分隔 5 2 4 4 2 3" xfId="37697"/>
    <cellStyle name="千位分隔 5 2 4 4 2 4" xfId="37698"/>
    <cellStyle name="千位分隔 5 2 4 4 2 5" xfId="37699"/>
    <cellStyle name="千位分隔 5 2 4 4 3" xfId="37700"/>
    <cellStyle name="千位分隔 5 2 4 4 3 2" xfId="37701"/>
    <cellStyle name="千位分隔 5 2 4 4 3 3" xfId="37702"/>
    <cellStyle name="千位分隔 5 2 4 4 3 4" xfId="37703"/>
    <cellStyle name="千位分隔 5 2 4 4 3 5" xfId="37704"/>
    <cellStyle name="千位分隔 5 2 4 4 4" xfId="37705"/>
    <cellStyle name="千位分隔 5 2 4 4 4 2" xfId="37706"/>
    <cellStyle name="千位分隔 5 2 4 4 4 3" xfId="37707"/>
    <cellStyle name="千位分隔 5 2 4 4 4 4" xfId="37708"/>
    <cellStyle name="千位分隔 5 2 4 4 4 5" xfId="37709"/>
    <cellStyle name="千位分隔 5 2 4 4 5" xfId="37710"/>
    <cellStyle name="千位分隔 5 2 4 4 5 2" xfId="37711"/>
    <cellStyle name="千位分隔 5 2 4 4 5 3" xfId="37712"/>
    <cellStyle name="千位分隔 5 2 4 4 5 4" xfId="37713"/>
    <cellStyle name="千位分隔 5 2 4 4 5 5" xfId="37714"/>
    <cellStyle name="千位分隔 5 2 4 4 6" xfId="37715"/>
    <cellStyle name="千位分隔 5 2 4 4 6 2" xfId="37716"/>
    <cellStyle name="千位分隔 5 2 4 4 6 3" xfId="37717"/>
    <cellStyle name="千位分隔 5 2 4 4 6 4" xfId="37718"/>
    <cellStyle name="千位分隔 5 2 4 4 6 5" xfId="37719"/>
    <cellStyle name="千位分隔 5 2 4 4 7" xfId="37720"/>
    <cellStyle name="千位分隔 5 2 4 4 7 2" xfId="37721"/>
    <cellStyle name="千位分隔 5 2 4 4 7 3" xfId="37722"/>
    <cellStyle name="千位分隔 5 2 4 4 7 4" xfId="37723"/>
    <cellStyle name="千位分隔 5 2 4 4 7 5" xfId="37724"/>
    <cellStyle name="千位分隔 5 2 4 4 8" xfId="37725"/>
    <cellStyle name="千位分隔 5 2 4 4 8 2" xfId="37726"/>
    <cellStyle name="千位分隔 5 2 4 4 9" xfId="37727"/>
    <cellStyle name="千位分隔 5 2 4 4 9 2" xfId="37728"/>
    <cellStyle name="千位分隔 5 2 4 5 2" xfId="37729"/>
    <cellStyle name="千位分隔 5 2 4 5 2 2" xfId="37730"/>
    <cellStyle name="千位分隔 5 2 4 5 2 3" xfId="37731"/>
    <cellStyle name="千位分隔 5 2 4 5 2 4" xfId="37732"/>
    <cellStyle name="千位分隔 5 2 4 5 2 5" xfId="37733"/>
    <cellStyle name="千位分隔 5 2 4 5 3" xfId="37734"/>
    <cellStyle name="千位分隔 5 2 4 5 3 2" xfId="37735"/>
    <cellStyle name="千位分隔 5 2 4 5 3 3" xfId="37736"/>
    <cellStyle name="千位分隔 5 2 4 5 3 4" xfId="37737"/>
    <cellStyle name="千位分隔 5 2 4 5 3 5" xfId="37738"/>
    <cellStyle name="千位分隔 5 2 4 5 4" xfId="37739"/>
    <cellStyle name="千位分隔 5 2 4 5 4 2" xfId="37740"/>
    <cellStyle name="千位分隔 5 2 4 5 4 3" xfId="37741"/>
    <cellStyle name="千位分隔 5 2 4 5 4 4" xfId="37742"/>
    <cellStyle name="千位分隔 5 2 4 5 4 5" xfId="37743"/>
    <cellStyle name="千位分隔 5 2 4 5 5" xfId="37744"/>
    <cellStyle name="千位分隔 5 2 4 5 5 2" xfId="37745"/>
    <cellStyle name="千位分隔 5 2 4 5 5 3" xfId="37746"/>
    <cellStyle name="千位分隔 5 2 4 5 5 4" xfId="37747"/>
    <cellStyle name="千位分隔 5 2 4 5 5 5" xfId="37748"/>
    <cellStyle name="千位分隔 5 2 4 5 6" xfId="37749"/>
    <cellStyle name="千位分隔 5 2 4 5 6 2" xfId="37750"/>
    <cellStyle name="千位分隔 5 2 4 5 6 3" xfId="37751"/>
    <cellStyle name="千位分隔 5 2 4 5 6 4" xfId="37752"/>
    <cellStyle name="千位分隔 5 2 4 5 6 5" xfId="37753"/>
    <cellStyle name="千位分隔 5 2 4 5 7" xfId="37754"/>
    <cellStyle name="千位分隔 5 2 4 5 7 2" xfId="37755"/>
    <cellStyle name="千位分隔 5 2 4 5 7 3" xfId="37756"/>
    <cellStyle name="千位分隔 5 2 4 5 7 4" xfId="37757"/>
    <cellStyle name="千位分隔 5 2 4 5 7 5" xfId="37758"/>
    <cellStyle name="千位分隔 5 2 4 5 8" xfId="37759"/>
    <cellStyle name="千位分隔 5 2 4 5 8 2" xfId="37760"/>
    <cellStyle name="千位分隔 5 2 4 5 9" xfId="37761"/>
    <cellStyle name="千位分隔 5 2 4 5 9 2" xfId="37762"/>
    <cellStyle name="千位分隔 5 2 4 6 2" xfId="37763"/>
    <cellStyle name="千位分隔 5 2 4 6 2 2" xfId="37764"/>
    <cellStyle name="千位分隔 5 2 4 6 2 3" xfId="37765"/>
    <cellStyle name="千位分隔 5 2 4 6 2 4" xfId="37766"/>
    <cellStyle name="千位分隔 5 2 4 6 2 5" xfId="37767"/>
    <cellStyle name="千位分隔 5 2 4 6 3" xfId="37768"/>
    <cellStyle name="千位分隔 5 2 4 6 3 2" xfId="37769"/>
    <cellStyle name="千位分隔 5 2 4 6 3 3" xfId="37770"/>
    <cellStyle name="千位分隔 5 2 4 6 3 4" xfId="37771"/>
    <cellStyle name="千位分隔 5 2 4 6 3 5" xfId="37772"/>
    <cellStyle name="千位分隔 5 2 4 6 4" xfId="37773"/>
    <cellStyle name="千位分隔 5 2 4 6 4 2" xfId="37774"/>
    <cellStyle name="千位分隔 5 2 4 6 4 3" xfId="37775"/>
    <cellStyle name="千位分隔 5 2 4 6 4 4" xfId="37776"/>
    <cellStyle name="千位分隔 5 2 4 6 4 5" xfId="37777"/>
    <cellStyle name="千位分隔 5 2 4 6 5" xfId="37778"/>
    <cellStyle name="千位分隔 5 2 4 6 5 2" xfId="37779"/>
    <cellStyle name="千位分隔 5 2 4 6 5 3" xfId="37780"/>
    <cellStyle name="千位分隔 5 2 4 6 5 4" xfId="37781"/>
    <cellStyle name="千位分隔 5 2 4 6 5 5" xfId="37782"/>
    <cellStyle name="千位分隔 5 2 4 6 6" xfId="37783"/>
    <cellStyle name="千位分隔 5 2 4 6 6 2" xfId="37784"/>
    <cellStyle name="千位分隔 5 2 4 6 6 3" xfId="37785"/>
    <cellStyle name="千位分隔 5 2 4 6 6 4" xfId="37786"/>
    <cellStyle name="千位分隔 5 2 4 6 6 5" xfId="37787"/>
    <cellStyle name="千位分隔 5 2 4 6 7" xfId="37788"/>
    <cellStyle name="千位分隔 5 2 4 6 7 2" xfId="37789"/>
    <cellStyle name="千位分隔 5 2 4 6 7 3" xfId="37790"/>
    <cellStyle name="千位分隔 5 2 4 6 7 4" xfId="37791"/>
    <cellStyle name="千位分隔 5 2 4 6 7 5" xfId="37792"/>
    <cellStyle name="千位分隔 5 2 4 6 8" xfId="37793"/>
    <cellStyle name="千位分隔 5 2 4 6 8 2" xfId="37794"/>
    <cellStyle name="千位分隔 5 2 4 6 8 3" xfId="37795"/>
    <cellStyle name="千位分隔 5 2 4 6 8 4" xfId="37796"/>
    <cellStyle name="千位分隔 5 2 4 6 8 5" xfId="37797"/>
    <cellStyle name="千位分隔 5 2 4 6 9" xfId="37798"/>
    <cellStyle name="千位分隔 5 2 4 6 9 2" xfId="37799"/>
    <cellStyle name="千位分隔 5 2 4 6 9 3" xfId="37800"/>
    <cellStyle name="千位分隔 5 2 4 6 9 4" xfId="37801"/>
    <cellStyle name="千位分隔 5 2 4 6 9 5" xfId="37802"/>
    <cellStyle name="千位分隔 5 2 4 7 4" xfId="37803"/>
    <cellStyle name="千位分隔 5 2 4 7 5" xfId="37804"/>
    <cellStyle name="千位分隔 5 2 4 8 4" xfId="37805"/>
    <cellStyle name="千位分隔 5 2 4 8 5" xfId="37806"/>
    <cellStyle name="千位分隔 5 2 4 9 4" xfId="37807"/>
    <cellStyle name="千位分隔 5 2 4 9 5" xfId="37808"/>
    <cellStyle name="千位分隔 5 2 5" xfId="37809"/>
    <cellStyle name="千位分隔 5 2 5 2 2" xfId="37810"/>
    <cellStyle name="千位分隔 5 2 5 2 2 2" xfId="37811"/>
    <cellStyle name="千位分隔 5 2 5 2 2 3" xfId="37812"/>
    <cellStyle name="千位分隔 5 2 5 2 2 4" xfId="37813"/>
    <cellStyle name="千位分隔 5 2 5 2 2 5" xfId="37814"/>
    <cellStyle name="千位分隔 5 2 5 2 3" xfId="37815"/>
    <cellStyle name="千位分隔 5 2 5 2 3 2" xfId="37816"/>
    <cellStyle name="千位分隔 5 2 5 2 3 3" xfId="37817"/>
    <cellStyle name="千位分隔 5 2 5 2 3 4" xfId="37818"/>
    <cellStyle name="千位分隔 5 2 5 2 3 5" xfId="37819"/>
    <cellStyle name="千位分隔 5 2 5 2 4" xfId="37820"/>
    <cellStyle name="千位分隔 5 2 5 2 4 2" xfId="37821"/>
    <cellStyle name="千位分隔 5 2 5 2 4 3" xfId="37822"/>
    <cellStyle name="千位分隔 5 2 5 2 4 4" xfId="37823"/>
    <cellStyle name="千位分隔 5 2 5 2 4 5" xfId="37824"/>
    <cellStyle name="千位分隔 5 2 5 2 5" xfId="37825"/>
    <cellStyle name="千位分隔 5 2 5 2 5 2" xfId="37826"/>
    <cellStyle name="千位分隔 5 2 5 2 5 3" xfId="37827"/>
    <cellStyle name="千位分隔 5 2 5 2 5 4" xfId="37828"/>
    <cellStyle name="千位分隔 5 2 5 2 5 5" xfId="37829"/>
    <cellStyle name="千位分隔 5 2 5 2 6" xfId="37830"/>
    <cellStyle name="千位分隔 5 2 5 2 6 2" xfId="37831"/>
    <cellStyle name="千位分隔 5 2 5 2 6 3" xfId="37832"/>
    <cellStyle name="千位分隔 5 2 5 2 6 4" xfId="37833"/>
    <cellStyle name="千位分隔 5 2 5 2 6 5" xfId="37834"/>
    <cellStyle name="千位分隔 5 2 5 2 7" xfId="37835"/>
    <cellStyle name="千位分隔 5 2 5 2 7 2" xfId="37836"/>
    <cellStyle name="千位分隔 5 2 5 2 7 3" xfId="37837"/>
    <cellStyle name="千位分隔 5 2 5 2 7 4" xfId="37838"/>
    <cellStyle name="千位分隔 5 2 5 2 7 5" xfId="37839"/>
    <cellStyle name="千位分隔 5 2 5 2 8" xfId="37840"/>
    <cellStyle name="千位分隔 5 2 5 2 8 2" xfId="37841"/>
    <cellStyle name="千位分隔 5 2 5 2 8 3" xfId="37842"/>
    <cellStyle name="千位分隔 5 2 5 2 8 4" xfId="37843"/>
    <cellStyle name="千位分隔 5 2 5 2 8 5" xfId="37844"/>
    <cellStyle name="千位分隔 5 4 2 4 2 4 2" xfId="37845"/>
    <cellStyle name="千位分隔 5 2 5 2 9" xfId="37846"/>
    <cellStyle name="千位分隔 5 2 5 2 9 2" xfId="37847"/>
    <cellStyle name="千位分隔 5 2 5 2 9 4" xfId="37848"/>
    <cellStyle name="千位分隔 5 2 5 2 9 5" xfId="37849"/>
    <cellStyle name="千位分隔 5 2 5 3 2" xfId="37850"/>
    <cellStyle name="千位分隔 5 2 5 3 2 2" xfId="37851"/>
    <cellStyle name="千位分隔 5 2 5 3 2 3" xfId="37852"/>
    <cellStyle name="千位分隔 5 2 5 3 2 4" xfId="37853"/>
    <cellStyle name="千位分隔 5 2 5 3 2 5" xfId="37854"/>
    <cellStyle name="千位分隔 5 2 5 3 3" xfId="37855"/>
    <cellStyle name="千位分隔 5 2 5 3 3 2" xfId="37856"/>
    <cellStyle name="千位分隔 5 2 5 3 3 3" xfId="37857"/>
    <cellStyle name="千位分隔 5 2 5 3 3 4" xfId="37858"/>
    <cellStyle name="千位分隔 5 2 5 3 3 5" xfId="37859"/>
    <cellStyle name="千位分隔 5 2 5 3 4" xfId="37860"/>
    <cellStyle name="千位分隔 5 2 5 3 4 2" xfId="37861"/>
    <cellStyle name="千位分隔 5 2 5 3 4 3" xfId="37862"/>
    <cellStyle name="千位分隔 5 2 5 3 4 4" xfId="37863"/>
    <cellStyle name="千位分隔 5 2 5 3 4 5" xfId="37864"/>
    <cellStyle name="千位分隔 5 2 5 3 5" xfId="37865"/>
    <cellStyle name="千位分隔 5 2 5 3 5 2" xfId="37866"/>
    <cellStyle name="千位分隔 5 2 5 3 5 3" xfId="37867"/>
    <cellStyle name="千位分隔 5 2 5 3 5 4" xfId="37868"/>
    <cellStyle name="千位分隔 5 2 5 3 5 5" xfId="37869"/>
    <cellStyle name="千位分隔 5 2 5 3 6" xfId="37870"/>
    <cellStyle name="千位分隔 5 2 5 3 6 2" xfId="37871"/>
    <cellStyle name="千位分隔 5 2 5 3 6 3" xfId="37872"/>
    <cellStyle name="千位分隔 5 2 5 3 6 4" xfId="37873"/>
    <cellStyle name="千位分隔 5 2 5 3 6 5" xfId="37874"/>
    <cellStyle name="千位分隔 5 2 5 3 7" xfId="37875"/>
    <cellStyle name="千位分隔 5 2 5 3 7 2" xfId="37876"/>
    <cellStyle name="千位分隔 5 2 5 3 7 3" xfId="37877"/>
    <cellStyle name="千位分隔 5 2 5 3 7 4" xfId="37878"/>
    <cellStyle name="千位分隔 5 2 5 3 7 5" xfId="37879"/>
    <cellStyle name="千位分隔 5 2 5 3 8" xfId="37880"/>
    <cellStyle name="千位分隔 5 2 5 3 8 2" xfId="37881"/>
    <cellStyle name="千位分隔 5 4 2 4 2 5 2" xfId="37882"/>
    <cellStyle name="千位分隔 5 2 5 3 9" xfId="37883"/>
    <cellStyle name="千位分隔 5 2 5 3 9 2" xfId="37884"/>
    <cellStyle name="千位分隔 5 2 5 4 2" xfId="37885"/>
    <cellStyle name="千位分隔 5 2 5 4 2 2" xfId="37886"/>
    <cellStyle name="千位分隔 5 2 5 4 2 3" xfId="37887"/>
    <cellStyle name="千位分隔 5 2 5 4 2 4" xfId="37888"/>
    <cellStyle name="千位分隔 5 2 5 4 2 5" xfId="37889"/>
    <cellStyle name="千位分隔 5 2 5 4 3" xfId="37890"/>
    <cellStyle name="千位分隔 5 2 5 4 3 2" xfId="37891"/>
    <cellStyle name="千位分隔 5 2 5 4 3 3" xfId="37892"/>
    <cellStyle name="千位分隔 5 2 5 4 3 4" xfId="37893"/>
    <cellStyle name="千位分隔 5 2 5 4 3 5" xfId="37894"/>
    <cellStyle name="千位分隔 5 2 5 4 4" xfId="37895"/>
    <cellStyle name="千位分隔 5 2 5 4 4 2" xfId="37896"/>
    <cellStyle name="千位分隔 5 2 5 4 4 3" xfId="37897"/>
    <cellStyle name="千位分隔 5 2 5 4 4 4" xfId="37898"/>
    <cellStyle name="千位分隔 5 2 5 4 4 5" xfId="37899"/>
    <cellStyle name="千位分隔 5 2 5 4 5" xfId="37900"/>
    <cellStyle name="千位分隔 5 2 5 4 5 2" xfId="37901"/>
    <cellStyle name="千位分隔 5 2 5 4 5 3" xfId="37902"/>
    <cellStyle name="千位分隔 5 2 5 4 5 4" xfId="37903"/>
    <cellStyle name="千位分隔 5 2 5 4 5 5" xfId="37904"/>
    <cellStyle name="千位分隔 5 2 5 4 6" xfId="37905"/>
    <cellStyle name="千位分隔 5 2 5 4 6 2" xfId="37906"/>
    <cellStyle name="千位分隔 5 2 5 4 6 3" xfId="37907"/>
    <cellStyle name="千位分隔 5 2 5 4 6 4" xfId="37908"/>
    <cellStyle name="千位分隔 5 2 5 4 6 5" xfId="37909"/>
    <cellStyle name="千位分隔 5 2 5 4 7" xfId="37910"/>
    <cellStyle name="千位分隔 5 2 5 4 7 2" xfId="37911"/>
    <cellStyle name="千位分隔 5 2 5 4 7 3" xfId="37912"/>
    <cellStyle name="千位分隔 5 2 5 4 7 4" xfId="37913"/>
    <cellStyle name="千位分隔 5 2 5 4 7 5" xfId="37914"/>
    <cellStyle name="千位分隔 5 2 5 4 8" xfId="37915"/>
    <cellStyle name="千位分隔 5 2 5 4 8 2" xfId="37916"/>
    <cellStyle name="千位分隔 5 4 2 4 2 6 2" xfId="37917"/>
    <cellStyle name="千位分隔 5 2 5 4 9" xfId="37918"/>
    <cellStyle name="千位分隔 5 2 5 4 9 2" xfId="37919"/>
    <cellStyle name="千位分隔 5 2 5 5 2" xfId="37920"/>
    <cellStyle name="千位分隔 5 2 5 5 2 2" xfId="37921"/>
    <cellStyle name="千位分隔 5 2 5 5 3" xfId="37922"/>
    <cellStyle name="千位分隔 5 2 5 5 3 2" xfId="37923"/>
    <cellStyle name="千位分隔 5 2 5 5 4" xfId="37924"/>
    <cellStyle name="千位分隔 5 2 5 5 4 2" xfId="37925"/>
    <cellStyle name="千位分隔 5 2 5 5 5" xfId="37926"/>
    <cellStyle name="千位分隔 5 2 5 5 5 2" xfId="37927"/>
    <cellStyle name="千位分隔 5 2 5 5 6" xfId="37928"/>
    <cellStyle name="千位分隔 5 2 5 5 6 2" xfId="37929"/>
    <cellStyle name="千位分隔 5 2 5 5 7" xfId="37930"/>
    <cellStyle name="千位分隔 5 2 5 5 7 2" xfId="37931"/>
    <cellStyle name="千位分隔 5 2 5 5 7 5" xfId="37932"/>
    <cellStyle name="千位分隔 5 2 5 5 8" xfId="37933"/>
    <cellStyle name="千位分隔 5 2 5 5 8 2" xfId="37934"/>
    <cellStyle name="千位分隔 5 4 2 4 2 7 2" xfId="37935"/>
    <cellStyle name="千位分隔 5 2 5 5 9" xfId="37936"/>
    <cellStyle name="千位分隔 5 2 5 5 9 2" xfId="37937"/>
    <cellStyle name="千位分隔 5 2 5 6 2" xfId="37938"/>
    <cellStyle name="千位分隔 5 2 5 6 2 2" xfId="37939"/>
    <cellStyle name="千位分隔 5 2 5 6 2 3" xfId="37940"/>
    <cellStyle name="千位分隔 5 2 5 6 2 4" xfId="37941"/>
    <cellStyle name="千位分隔 5 2 5 6 2 5" xfId="37942"/>
    <cellStyle name="千位分隔 5 2 5 6 3" xfId="37943"/>
    <cellStyle name="千位分隔 5 2 5 6 3 2" xfId="37944"/>
    <cellStyle name="千位分隔 5 2 5 6 3 3" xfId="37945"/>
    <cellStyle name="千位分隔 5 2 5 6 3 4" xfId="37946"/>
    <cellStyle name="千位分隔 5 2 5 6 3 5" xfId="37947"/>
    <cellStyle name="千位分隔 5 2 5 6 4" xfId="37948"/>
    <cellStyle name="千位分隔 5 2 5 6 4 2" xfId="37949"/>
    <cellStyle name="千位分隔 5 2 5 6 4 3" xfId="37950"/>
    <cellStyle name="千位分隔 5 2 5 6 4 4" xfId="37951"/>
    <cellStyle name="千位分隔 5 2 5 6 4 5" xfId="37952"/>
    <cellStyle name="千位分隔 5 2 5 6 5" xfId="37953"/>
    <cellStyle name="千位分隔 5 2 5 6 5 2" xfId="37954"/>
    <cellStyle name="千位分隔 5 2 5 6 5 3" xfId="37955"/>
    <cellStyle name="千位分隔 5 2 5 6 5 4" xfId="37956"/>
    <cellStyle name="千位分隔 5 2 5 6 5 5" xfId="37957"/>
    <cellStyle name="千位分隔 5 2 5 6 6" xfId="37958"/>
    <cellStyle name="千位分隔 5 2 5 6 6 2" xfId="37959"/>
    <cellStyle name="千位分隔 5 2 5 6 6 3" xfId="37960"/>
    <cellStyle name="千位分隔 5 2 5 6 6 4" xfId="37961"/>
    <cellStyle name="千位分隔 5 2 5 6 6 5" xfId="37962"/>
    <cellStyle name="千位分隔 5 2 5 6 7" xfId="37963"/>
    <cellStyle name="千位分隔 5 2 5 6 7 2" xfId="37964"/>
    <cellStyle name="千位分隔 5 2 5 6 7 3" xfId="37965"/>
    <cellStyle name="千位分隔 5 2 5 6 7 4" xfId="37966"/>
    <cellStyle name="千位分隔 5 2 5 6 7 5" xfId="37967"/>
    <cellStyle name="千位分隔 5 2 5 6 8" xfId="37968"/>
    <cellStyle name="千位分隔 5 2 5 6 8 2" xfId="37969"/>
    <cellStyle name="千位分隔 5 4 2 4 2 8 2" xfId="37970"/>
    <cellStyle name="千位分隔 5 2 5 6 9" xfId="37971"/>
    <cellStyle name="千位分隔 5 2 5 6 9 2" xfId="37972"/>
    <cellStyle name="千位分隔 5 2 5 7 2" xfId="37973"/>
    <cellStyle name="千位分隔 5 2 5 7 3" xfId="37974"/>
    <cellStyle name="千位分隔 5 2 5 7 4" xfId="37975"/>
    <cellStyle name="千位分隔 5 2 5 7 5" xfId="37976"/>
    <cellStyle name="千位分隔 5 2 5 8" xfId="37977"/>
    <cellStyle name="千位分隔 5 2 5 8 2" xfId="37978"/>
    <cellStyle name="千位分隔 5 2 5 8 3" xfId="37979"/>
    <cellStyle name="千位分隔 5 2 5 8 4" xfId="37980"/>
    <cellStyle name="千位分隔 5 2 5 8 5" xfId="37981"/>
    <cellStyle name="千位分隔 5 2 5 9" xfId="37982"/>
    <cellStyle name="千位分隔 5 2 5 9 2" xfId="37983"/>
    <cellStyle name="千位分隔 5 2 5 9 3" xfId="37984"/>
    <cellStyle name="千位分隔 5 2 5 9 4" xfId="37985"/>
    <cellStyle name="千位分隔 5 2 5 9 5" xfId="37986"/>
    <cellStyle name="千位分隔 5 2 6" xfId="37987"/>
    <cellStyle name="千位分隔 5 2 6 10 2" xfId="37988"/>
    <cellStyle name="千位分隔 5 2 6 10 3" xfId="37989"/>
    <cellStyle name="千位分隔 5 2 6 10 4" xfId="37990"/>
    <cellStyle name="千位分隔 5 3 2 3 13" xfId="37991"/>
    <cellStyle name="千位分隔 5 2 6 11 2" xfId="37992"/>
    <cellStyle name="千位分隔 5 2 6 11 3" xfId="37993"/>
    <cellStyle name="千位分隔 5 2 6 11 4" xfId="37994"/>
    <cellStyle name="千位分隔 5 2 6 12" xfId="37995"/>
    <cellStyle name="千位分隔 5 2 6 12 2" xfId="37996"/>
    <cellStyle name="千位分隔 5 2 6 12 3" xfId="37997"/>
    <cellStyle name="千位分隔 5 2 6 12 4" xfId="37998"/>
    <cellStyle name="千位分隔 5 2 6 13" xfId="37999"/>
    <cellStyle name="千位分隔 5 2 6 13 2" xfId="38000"/>
    <cellStyle name="千位分隔 5 2 6 13 3" xfId="38001"/>
    <cellStyle name="千位分隔 5 2 6 13 4" xfId="38002"/>
    <cellStyle name="千位分隔 5 2 6 14" xfId="38003"/>
    <cellStyle name="千位分隔 5 2 6 14 2" xfId="38004"/>
    <cellStyle name="千位分隔 5 2 6 14 3" xfId="38005"/>
    <cellStyle name="千位分隔 5 2 6 14 4" xfId="38006"/>
    <cellStyle name="千位分隔 5 2 6 15" xfId="38007"/>
    <cellStyle name="千位分隔 5 2 6 15 2" xfId="38008"/>
    <cellStyle name="千位分隔 5 2 6 2 2" xfId="38009"/>
    <cellStyle name="千位分隔 5 2 6 2 2 2" xfId="38010"/>
    <cellStyle name="千位分隔 5 2 6 2 2 3" xfId="38011"/>
    <cellStyle name="千位分隔 5 2 6 2 2 4" xfId="38012"/>
    <cellStyle name="千位分隔 5 2 6 2 2 5" xfId="38013"/>
    <cellStyle name="千位分隔 5 2 6 2 3" xfId="38014"/>
    <cellStyle name="千位分隔 5 2 6 2 3 4" xfId="38015"/>
    <cellStyle name="千位分隔 5 2 6 2 3 5" xfId="38016"/>
    <cellStyle name="千位分隔 5 2 6 2 4" xfId="38017"/>
    <cellStyle name="千位分隔 5 2 6 2 4 4" xfId="38018"/>
    <cellStyle name="千位分隔 5 2 6 2 4 5" xfId="38019"/>
    <cellStyle name="千位分隔 5 2 6 2 5" xfId="38020"/>
    <cellStyle name="千位分隔 5 2 6 2 5 4" xfId="38021"/>
    <cellStyle name="千位分隔 5 2 6 2 5 5" xfId="38022"/>
    <cellStyle name="千位分隔 5 2 6 2 6" xfId="38023"/>
    <cellStyle name="千位分隔 5 2 6 2 6 4" xfId="38024"/>
    <cellStyle name="千位分隔 5 2 6 2 6 5" xfId="38025"/>
    <cellStyle name="千位分隔 5 2 6 2 7" xfId="38026"/>
    <cellStyle name="千位分隔 5 2 6 2 7 4" xfId="38027"/>
    <cellStyle name="千位分隔 5 2 6 2 7 5" xfId="38028"/>
    <cellStyle name="千位分隔 5 2 6 2 8" xfId="38029"/>
    <cellStyle name="千位分隔 5 2 6 2 8 3" xfId="38030"/>
    <cellStyle name="千位分隔 5 2 6 2 8 4" xfId="38031"/>
    <cellStyle name="千位分隔 5 2 6 2 8 5" xfId="38032"/>
    <cellStyle name="千位分隔 5 4 2 4 3 4 2" xfId="38033"/>
    <cellStyle name="千位分隔 5 2 6 2 9" xfId="38034"/>
    <cellStyle name="千位分隔 5 2 6 3 2" xfId="38035"/>
    <cellStyle name="千位分隔 5 2 6 3 2 2" xfId="38036"/>
    <cellStyle name="千位分隔 5 2 6 3 2 3" xfId="38037"/>
    <cellStyle name="千位分隔 5 2 6 3 2 4" xfId="38038"/>
    <cellStyle name="千位分隔 5 2 6 3 2 5" xfId="38039"/>
    <cellStyle name="千位分隔 5 2 6 3 3" xfId="38040"/>
    <cellStyle name="千位分隔 5 2 6 3 3 2" xfId="38041"/>
    <cellStyle name="千位分隔 5 2 6 3 3 3" xfId="38042"/>
    <cellStyle name="千位分隔 5 2 6 3 3 4" xfId="38043"/>
    <cellStyle name="千位分隔 5 2 6 3 3 5" xfId="38044"/>
    <cellStyle name="千位分隔 5 2 6 3 4" xfId="38045"/>
    <cellStyle name="千位分隔 5 2 6 3 4 3" xfId="38046"/>
    <cellStyle name="千位分隔 5 2 6 3 4 4" xfId="38047"/>
    <cellStyle name="千位分隔 5 2 6 3 4 5" xfId="38048"/>
    <cellStyle name="千位分隔 5 2 6 3 5" xfId="38049"/>
    <cellStyle name="千位分隔 5 2 6 3 5 3" xfId="38050"/>
    <cellStyle name="千位分隔 5 2 6 3 5 4" xfId="38051"/>
    <cellStyle name="千位分隔 5 2 6 3 5 5" xfId="38052"/>
    <cellStyle name="千位分隔 5 2 6 3 6" xfId="38053"/>
    <cellStyle name="千位分隔 5 2 6 3 6 3" xfId="38054"/>
    <cellStyle name="千位分隔 5 2 6 3 6 4" xfId="38055"/>
    <cellStyle name="千位分隔 5 2 6 3 6 5" xfId="38056"/>
    <cellStyle name="千位分隔 5 2 6 3 7" xfId="38057"/>
    <cellStyle name="千位分隔 5 2 6 3 7 3" xfId="38058"/>
    <cellStyle name="千位分隔 5 2 6 3 7 4" xfId="38059"/>
    <cellStyle name="千位分隔 5 2 6 3 7 5" xfId="38060"/>
    <cellStyle name="千位分隔 5 2 6 3 8" xfId="38061"/>
    <cellStyle name="千位分隔 5 4 2 4 3 5 2" xfId="38062"/>
    <cellStyle name="千位分隔 5 2 6 3 9" xfId="38063"/>
    <cellStyle name="千位分隔 5 2 6 4 2" xfId="38064"/>
    <cellStyle name="千位分隔 5 2 6 4 2 4" xfId="38065"/>
    <cellStyle name="千位分隔 5 2 6 4 2 5" xfId="38066"/>
    <cellStyle name="千位分隔 5 2 6 4 3" xfId="38067"/>
    <cellStyle name="千位分隔 5 2 6 4 3 2" xfId="38068"/>
    <cellStyle name="千位分隔 5 2 6 4 3 3" xfId="38069"/>
    <cellStyle name="千位分隔 5 2 6 4 3 4" xfId="38070"/>
    <cellStyle name="千位分隔 5 2 6 4 3 5" xfId="38071"/>
    <cellStyle name="千位分隔 5 2 6 4 4" xfId="38072"/>
    <cellStyle name="千位分隔 5 2 6 4 4 4" xfId="38073"/>
    <cellStyle name="千位分隔 5 2 6 4 4 5" xfId="38074"/>
    <cellStyle name="千位分隔 5 2 6 4 5" xfId="38075"/>
    <cellStyle name="千位分隔 5 2 6 4 5 3" xfId="38076"/>
    <cellStyle name="千位分隔 5 2 6 4 5 4" xfId="38077"/>
    <cellStyle name="千位分隔 5 2 6 4 5 5" xfId="38078"/>
    <cellStyle name="千位分隔 5 2 6 4 6" xfId="38079"/>
    <cellStyle name="千位分隔 5 2 6 4 6 3" xfId="38080"/>
    <cellStyle name="千位分隔 5 2 6 4 6 4" xfId="38081"/>
    <cellStyle name="千位分隔 5 2 6 4 6 5" xfId="38082"/>
    <cellStyle name="千位分隔 5 2 6 4 7" xfId="38083"/>
    <cellStyle name="千位分隔 5 2 6 4 7 3" xfId="38084"/>
    <cellStyle name="千位分隔 5 2 6 4 7 4" xfId="38085"/>
    <cellStyle name="千位分隔 5 2 6 4 7 5" xfId="38086"/>
    <cellStyle name="千位分隔 5 2 6 4 8" xfId="38087"/>
    <cellStyle name="千位分隔 5 4 2 4 3 6 2" xfId="38088"/>
    <cellStyle name="千位分隔 5 2 6 4 9" xfId="38089"/>
    <cellStyle name="千位分隔 5 2 6 5 2" xfId="38090"/>
    <cellStyle name="千位分隔 5 2 6 5 3" xfId="38091"/>
    <cellStyle name="千位分隔 5 2 6 5 4" xfId="38092"/>
    <cellStyle name="千位分隔 5 2 6 5 5" xfId="38093"/>
    <cellStyle name="千位分隔 5 2 6 5 6" xfId="38094"/>
    <cellStyle name="千位分隔 5 2 6 5 6 3" xfId="38095"/>
    <cellStyle name="千位分隔 5 2 6 5 6 4" xfId="38096"/>
    <cellStyle name="千位分隔 5 2 6 5 6 5" xfId="38097"/>
    <cellStyle name="千位分隔 5 2 6 5 7" xfId="38098"/>
    <cellStyle name="千位分隔 5 2 6 5 7 3" xfId="38099"/>
    <cellStyle name="千位分隔 5 2 6 5 7 4" xfId="38100"/>
    <cellStyle name="千位分隔 5 2 6 5 7 5" xfId="38101"/>
    <cellStyle name="千位分隔 5 2 6 5 8" xfId="38102"/>
    <cellStyle name="千位分隔 5 4 2 4 3 7 2" xfId="38103"/>
    <cellStyle name="千位分隔 5 2 6 5 9" xfId="38104"/>
    <cellStyle name="千位分隔 5 2 6 6 2" xfId="38105"/>
    <cellStyle name="千位分隔 5 2 6 6 2 2" xfId="38106"/>
    <cellStyle name="千位分隔 5 2 6 6 2 3" xfId="38107"/>
    <cellStyle name="千位分隔 5 2 6 6 2 4" xfId="38108"/>
    <cellStyle name="千位分隔 5 2 6 6 2 5" xfId="38109"/>
    <cellStyle name="千位分隔 5 2 6 6 3" xfId="38110"/>
    <cellStyle name="千位分隔 5 2 6 6 3 2" xfId="38111"/>
    <cellStyle name="千位分隔 5 2 6 6 3 3" xfId="38112"/>
    <cellStyle name="千位分隔 5 2 6 6 3 4" xfId="38113"/>
    <cellStyle name="千位分隔 5 2 6 6 3 5" xfId="38114"/>
    <cellStyle name="千位分隔 5 2 6 6 4" xfId="38115"/>
    <cellStyle name="千位分隔 5 2 6 6 4 3" xfId="38116"/>
    <cellStyle name="千位分隔 5 2 6 6 4 4" xfId="38117"/>
    <cellStyle name="千位分隔 5 2 6 6 4 5" xfId="38118"/>
    <cellStyle name="千位分隔 5 2 6 6 5" xfId="38119"/>
    <cellStyle name="千位分隔 5 2 6 6 5 3" xfId="38120"/>
    <cellStyle name="千位分隔 5 2 6 6 5 4" xfId="38121"/>
    <cellStyle name="千位分隔 5 2 6 6 5 5" xfId="38122"/>
    <cellStyle name="千位分隔 5 2 6 6 6" xfId="38123"/>
    <cellStyle name="千位分隔 5 2 6 6 6 3" xfId="38124"/>
    <cellStyle name="千位分隔 5 2 6 6 6 4" xfId="38125"/>
    <cellStyle name="千位分隔 5 2 6 6 6 5" xfId="38126"/>
    <cellStyle name="千位分隔 5 2 6 6 7" xfId="38127"/>
    <cellStyle name="千位分隔 5 2 6 6 7 3" xfId="38128"/>
    <cellStyle name="千位分隔 5 2 6 6 7 4" xfId="38129"/>
    <cellStyle name="千位分隔 5 2 6 6 7 5" xfId="38130"/>
    <cellStyle name="千位分隔 5 2 6 6 8" xfId="38131"/>
    <cellStyle name="千位分隔 5 4 2 4 3 8 2" xfId="38132"/>
    <cellStyle name="千位分隔 5 2 6 6 9" xfId="38133"/>
    <cellStyle name="千位分隔 5 2 6 7 3" xfId="38134"/>
    <cellStyle name="千位分隔 5 2 6 7 4" xfId="38135"/>
    <cellStyle name="千位分隔 5 2 6 7 5" xfId="38136"/>
    <cellStyle name="千位分隔 5 2 6 8" xfId="38137"/>
    <cellStyle name="千位分隔 5 2 6 8 3" xfId="38138"/>
    <cellStyle name="千位分隔 5 2 6 8 4" xfId="38139"/>
    <cellStyle name="千位分隔 5 2 6 8 5" xfId="38140"/>
    <cellStyle name="千位分隔 5 2 6 9" xfId="38141"/>
    <cellStyle name="千位分隔 5 2 6 9 3" xfId="38142"/>
    <cellStyle name="千位分隔 5 2 6 9 4" xfId="38143"/>
    <cellStyle name="千位分隔 5 2 6 9 5" xfId="38144"/>
    <cellStyle name="千位分隔 5 2 7" xfId="38145"/>
    <cellStyle name="千位分隔 5 2 7 10 2" xfId="38146"/>
    <cellStyle name="千位分隔 5 2 7 10 3" xfId="38147"/>
    <cellStyle name="千位分隔 5 2 7 10 4" xfId="38148"/>
    <cellStyle name="千位分隔 5 2 7 11 2" xfId="38149"/>
    <cellStyle name="千位分隔 5 2 7 11 3" xfId="38150"/>
    <cellStyle name="千位分隔 5 2 7 11 4" xfId="38151"/>
    <cellStyle name="千位分隔 5 2 7 2 2" xfId="38152"/>
    <cellStyle name="千位分隔 5 2 7 2 2 2" xfId="38153"/>
    <cellStyle name="千位分隔 5 2 7 2 2 3" xfId="38154"/>
    <cellStyle name="千位分隔 5 2 7 2 2 4" xfId="38155"/>
    <cellStyle name="千位分隔 5 2 7 2 2 5" xfId="38156"/>
    <cellStyle name="千位分隔 5 2 7 2 3" xfId="38157"/>
    <cellStyle name="千位分隔 5 2 7 2 3 2" xfId="38158"/>
    <cellStyle name="千位分隔 5 2 7 2 3 3" xfId="38159"/>
    <cellStyle name="千位分隔 5 2 7 2 3 4" xfId="38160"/>
    <cellStyle name="千位分隔 5 2 7 2 3 5" xfId="38161"/>
    <cellStyle name="千位分隔 5 2 7 2 4" xfId="38162"/>
    <cellStyle name="千位分隔 5 2 7 2 4 3" xfId="38163"/>
    <cellStyle name="千位分隔 5 2 7 2 4 4" xfId="38164"/>
    <cellStyle name="千位分隔 5 2 7 2 4 5" xfId="38165"/>
    <cellStyle name="千位分隔 5 2 7 2 5" xfId="38166"/>
    <cellStyle name="千位分隔 5 2 7 2 5 3" xfId="38167"/>
    <cellStyle name="千位分隔 5 2 7 2 5 4" xfId="38168"/>
    <cellStyle name="千位分隔 5 2 7 2 5 5" xfId="38169"/>
    <cellStyle name="千位分隔 5 2 7 2 6" xfId="38170"/>
    <cellStyle name="千位分隔 5 2 7 2 6 3" xfId="38171"/>
    <cellStyle name="千位分隔 5 2 7 2 6 4" xfId="38172"/>
    <cellStyle name="千位分隔 5 2 7 2 6 5" xfId="38173"/>
    <cellStyle name="千位分隔 5 2 7 2 7" xfId="38174"/>
    <cellStyle name="千位分隔 5 2 7 2 7 3" xfId="38175"/>
    <cellStyle name="千位分隔 5 2 7 2 7 4" xfId="38176"/>
    <cellStyle name="千位分隔 5 2 7 2 7 5" xfId="38177"/>
    <cellStyle name="千位分隔 5 2 7 2 8" xfId="38178"/>
    <cellStyle name="千位分隔 5 2 7 2 8 3" xfId="38179"/>
    <cellStyle name="千位分隔 5 2 7 2 8 4" xfId="38180"/>
    <cellStyle name="千位分隔 5 2 7 2 8 5" xfId="38181"/>
    <cellStyle name="千位分隔 5 4 2 4 4 4 2" xfId="38182"/>
    <cellStyle name="千位分隔 5 2 7 2 9" xfId="38183"/>
    <cellStyle name="千位分隔 5 2 7 2 9 4" xfId="38184"/>
    <cellStyle name="千位分隔 5 2 7 2 9 5" xfId="38185"/>
    <cellStyle name="千位分隔 5 2 7 3 2" xfId="38186"/>
    <cellStyle name="千位分隔 5 2 7 3 2 2" xfId="38187"/>
    <cellStyle name="千位分隔 5 2 7 3 2 3" xfId="38188"/>
    <cellStyle name="千位分隔 5 2 7 3 2 4" xfId="38189"/>
    <cellStyle name="千位分隔 5 2 7 3 2 5" xfId="38190"/>
    <cellStyle name="千位分隔 5 2 7 3 3" xfId="38191"/>
    <cellStyle name="千位分隔 5 2 7 3 3 2" xfId="38192"/>
    <cellStyle name="千位分隔 5 2 7 3 3 3" xfId="38193"/>
    <cellStyle name="千位分隔 5 2 7 3 3 4" xfId="38194"/>
    <cellStyle name="千位分隔 5 2 7 3 3 5" xfId="38195"/>
    <cellStyle name="千位分隔 5 2 7 3 4" xfId="38196"/>
    <cellStyle name="千位分隔 5 2 7 3 4 3" xfId="38197"/>
    <cellStyle name="千位分隔 5 2 7 3 4 4" xfId="38198"/>
    <cellStyle name="千位分隔 5 2 7 3 4 5" xfId="38199"/>
    <cellStyle name="千位分隔 5 2 7 3 5" xfId="38200"/>
    <cellStyle name="千位分隔 5 2 7 3 5 2" xfId="38201"/>
    <cellStyle name="千位分隔 5 2 7 3 5 3" xfId="38202"/>
    <cellStyle name="千位分隔 5 2 7 3 5 4" xfId="38203"/>
    <cellStyle name="千位分隔 5 2 7 3 5 5" xfId="38204"/>
    <cellStyle name="千位分隔 5 2 7 3 6" xfId="38205"/>
    <cellStyle name="千位分隔 5 2 7 3 6 2" xfId="38206"/>
    <cellStyle name="千位分隔 5 2 7 3 6 3" xfId="38207"/>
    <cellStyle name="千位分隔 5 2 7 3 6 4" xfId="38208"/>
    <cellStyle name="千位分隔 5 2 7 3 6 5" xfId="38209"/>
    <cellStyle name="千位分隔 5 2 7 3 7" xfId="38210"/>
    <cellStyle name="千位分隔 5 2 7 3 7 2" xfId="38211"/>
    <cellStyle name="千位分隔 5 2 7 3 7 3" xfId="38212"/>
    <cellStyle name="千位分隔 5 2 7 3 7 4" xfId="38213"/>
    <cellStyle name="千位分隔 5 2 7 3 7 5" xfId="38214"/>
    <cellStyle name="千位分隔 5 2 7 3 8" xfId="38215"/>
    <cellStyle name="千位分隔 5 2 7 3 8 2" xfId="38216"/>
    <cellStyle name="千位分隔 5 4 2 4 4 5 2" xfId="38217"/>
    <cellStyle name="千位分隔 5 2 7 3 9" xfId="38218"/>
    <cellStyle name="千位分隔 5 2 7 4 2" xfId="38219"/>
    <cellStyle name="千位分隔 5 2 7 4 3" xfId="38220"/>
    <cellStyle name="千位分隔 5 2 7 4 4" xfId="38221"/>
    <cellStyle name="千位分隔 5 2 7 4 5" xfId="38222"/>
    <cellStyle name="千位分隔 5 2 7 5 2" xfId="38223"/>
    <cellStyle name="千位分隔 5 2 7 5 3" xfId="38224"/>
    <cellStyle name="千位分隔 5 2 7 5 4" xfId="38225"/>
    <cellStyle name="千位分隔 5 2 7 5 5" xfId="38226"/>
    <cellStyle name="千位分隔 5 2 7 6 2" xfId="38227"/>
    <cellStyle name="千位分隔 5 2 7 6 3" xfId="38228"/>
    <cellStyle name="千位分隔 5 2 7 6 4" xfId="38229"/>
    <cellStyle name="千位分隔 5 2 7 6 5" xfId="38230"/>
    <cellStyle name="千位分隔 5 2 7 7 2" xfId="38231"/>
    <cellStyle name="千位分隔 5 2 7 7 3" xfId="38232"/>
    <cellStyle name="千位分隔 5 2 7 7 4" xfId="38233"/>
    <cellStyle name="千位分隔 5 2 7 7 5" xfId="38234"/>
    <cellStyle name="千位分隔 5 2 7 8" xfId="38235"/>
    <cellStyle name="千位分隔 5 2 7 8 2" xfId="38236"/>
    <cellStyle name="千位分隔 5 2 7 8 3" xfId="38237"/>
    <cellStyle name="千位分隔 5 2 7 8 4" xfId="38238"/>
    <cellStyle name="千位分隔 5 2 7 8 5" xfId="38239"/>
    <cellStyle name="千位分隔 5 2 7 9" xfId="38240"/>
    <cellStyle name="千位分隔 5 2 7 9 4" xfId="38241"/>
    <cellStyle name="千位分隔 5 2 7 9 5" xfId="38242"/>
    <cellStyle name="千位分隔 5 2 8" xfId="38243"/>
    <cellStyle name="千位分隔 5 5 4 5 5 3" xfId="38244"/>
    <cellStyle name="千位分隔 5 2 8 11 2" xfId="38245"/>
    <cellStyle name="千位分隔 5 5 4 5 5 4" xfId="38246"/>
    <cellStyle name="千位分隔 5 2 8 11 3" xfId="38247"/>
    <cellStyle name="千位分隔 5 5 4 5 5 5" xfId="38248"/>
    <cellStyle name="千位分隔 5 2 8 11 4" xfId="38249"/>
    <cellStyle name="千位分隔 5 2 8 11 5" xfId="38250"/>
    <cellStyle name="千位分隔 5 2 8 2 2 2" xfId="38251"/>
    <cellStyle name="千位分隔 5 2 8 2 2 3" xfId="38252"/>
    <cellStyle name="千位分隔 5 2 8 2 2 4" xfId="38253"/>
    <cellStyle name="千位分隔 5 2 8 2 2 5" xfId="38254"/>
    <cellStyle name="千位分隔 5 2 8 2 3" xfId="38255"/>
    <cellStyle name="千位分隔 5 2 8 2 3 2" xfId="38256"/>
    <cellStyle name="千位分隔 5 2 8 2 3 3" xfId="38257"/>
    <cellStyle name="千位分隔 5 2 8 2 3 4" xfId="38258"/>
    <cellStyle name="千位分隔 5 2 8 2 3 5" xfId="38259"/>
    <cellStyle name="千位分隔 5 2 8 2 4" xfId="38260"/>
    <cellStyle name="千位分隔 5 2 8 2 4 3" xfId="38261"/>
    <cellStyle name="千位分隔 5 2 8 2 4 4" xfId="38262"/>
    <cellStyle name="千位分隔 5 2 8 2 4 5" xfId="38263"/>
    <cellStyle name="千位分隔 5 2 8 2 5" xfId="38264"/>
    <cellStyle name="千位分隔 5 2 8 2 5 3" xfId="38265"/>
    <cellStyle name="千位分隔 5 2 8 2 5 4" xfId="38266"/>
    <cellStyle name="千位分隔 5 2 8 2 5 5" xfId="38267"/>
    <cellStyle name="千位分隔 5 2 8 2 6" xfId="38268"/>
    <cellStyle name="千位分隔 5 2 8 2 6 3" xfId="38269"/>
    <cellStyle name="千位分隔 5 2 8 2 6 4" xfId="38270"/>
    <cellStyle name="千位分隔 5 2 8 2 6 5" xfId="38271"/>
    <cellStyle name="千位分隔 5 2 8 2 7" xfId="38272"/>
    <cellStyle name="千位分隔 5 2 8 2 7 3" xfId="38273"/>
    <cellStyle name="千位分隔 5 2 8 2 7 4" xfId="38274"/>
    <cellStyle name="千位分隔 5 2 8 2 7 5" xfId="38275"/>
    <cellStyle name="千位分隔 5 2 8 2 8" xfId="38276"/>
    <cellStyle name="千位分隔 5 2 8 2 8 3" xfId="38277"/>
    <cellStyle name="千位分隔 5 2 8 2 8 4" xfId="38278"/>
    <cellStyle name="千位分隔 5 2 8 2 8 5" xfId="38279"/>
    <cellStyle name="千位分隔 5 2 8 2 9" xfId="38280"/>
    <cellStyle name="千位分隔 5 2 8 2 9 4" xfId="38281"/>
    <cellStyle name="千位分隔 5 2 8 2 9 5" xfId="38282"/>
    <cellStyle name="千位分隔 5 2 8 3 2 4" xfId="38283"/>
    <cellStyle name="千位分隔 5 2 8 3 2 5" xfId="38284"/>
    <cellStyle name="千位分隔 5 2 8 3 3" xfId="38285"/>
    <cellStyle name="千位分隔 5 2 8 3 3 2" xfId="38286"/>
    <cellStyle name="千位分隔 5 2 8 3 3 3" xfId="38287"/>
    <cellStyle name="千位分隔 5 2 8 3 3 4" xfId="38288"/>
    <cellStyle name="千位分隔 5 2 8 3 3 5" xfId="38289"/>
    <cellStyle name="千位分隔 5 2 8 3 4" xfId="38290"/>
    <cellStyle name="千位分隔 5 2 8 3 4 3" xfId="38291"/>
    <cellStyle name="千位分隔 5 2 8 3 4 4" xfId="38292"/>
    <cellStyle name="千位分隔 5 2 8 3 4 5" xfId="38293"/>
    <cellStyle name="千位分隔 5 2 8 3 5" xfId="38294"/>
    <cellStyle name="千位分隔 5 2 8 3 5 3" xfId="38295"/>
    <cellStyle name="千位分隔 5 2 8 3 5 4" xfId="38296"/>
    <cellStyle name="千位分隔 5 2 8 3 5 5" xfId="38297"/>
    <cellStyle name="千位分隔 5 2 8 3 6" xfId="38298"/>
    <cellStyle name="千位分隔 5 2 8 3 6 3" xfId="38299"/>
    <cellStyle name="千位分隔 5 2 8 3 6 4" xfId="38300"/>
    <cellStyle name="千位分隔 5 2 8 3 6 5" xfId="38301"/>
    <cellStyle name="千位分隔 5 2 8 3 7" xfId="38302"/>
    <cellStyle name="千位分隔 5 2 8 3 7 3" xfId="38303"/>
    <cellStyle name="千位分隔 5 2 8 3 7 4" xfId="38304"/>
    <cellStyle name="千位分隔 5 2 8 3 7 5" xfId="38305"/>
    <cellStyle name="千位分隔 5 2 8 3 8" xfId="38306"/>
    <cellStyle name="千位分隔 5 2 8 3 8 3" xfId="38307"/>
    <cellStyle name="千位分隔 5 2 8 3 8 4" xfId="38308"/>
    <cellStyle name="千位分隔 5 2 8 3 8 5" xfId="38309"/>
    <cellStyle name="千位分隔 5 2 8 3 9" xfId="38310"/>
    <cellStyle name="千位分隔 5 2 8 3 9 4" xfId="38311"/>
    <cellStyle name="千位分隔 5 2 8 3 9 5" xfId="38312"/>
    <cellStyle name="千位分隔 5 2 8 4 3" xfId="38313"/>
    <cellStyle name="千位分隔 5 2 8 4 4" xfId="38314"/>
    <cellStyle name="千位分隔 5 2 8 4 5" xfId="38315"/>
    <cellStyle name="千位分隔 5 2 8 5 2" xfId="38316"/>
    <cellStyle name="千位分隔 5 2 8 5 3" xfId="38317"/>
    <cellStyle name="千位分隔 5 2 8 5 4" xfId="38318"/>
    <cellStyle name="千位分隔 5 2 8 5 5" xfId="38319"/>
    <cellStyle name="千位分隔 5 2 8 6 2" xfId="38320"/>
    <cellStyle name="千位分隔 5 2 8 6 3" xfId="38321"/>
    <cellStyle name="千位分隔 5 2 8 6 4" xfId="38322"/>
    <cellStyle name="千位分隔 5 2 8 6 5" xfId="38323"/>
    <cellStyle name="千位分隔 5 2 8 7 5" xfId="38324"/>
    <cellStyle name="千位分隔 5 2 8 8" xfId="38325"/>
    <cellStyle name="千位分隔 5 2 8 8 5" xfId="38326"/>
    <cellStyle name="千位分隔 5 2 8 9" xfId="38327"/>
    <cellStyle name="千位分隔 5 2 8 9 5" xfId="38328"/>
    <cellStyle name="千位分隔 5 2 9" xfId="38329"/>
    <cellStyle name="千位分隔 5 2 9 2 3" xfId="38330"/>
    <cellStyle name="千位分隔 5 2 9 2 4" xfId="38331"/>
    <cellStyle name="千位分隔 5 2 9 2 5" xfId="38332"/>
    <cellStyle name="千位分隔 5 2 9 3 3" xfId="38333"/>
    <cellStyle name="千位分隔 5 2 9 3 4" xfId="38334"/>
    <cellStyle name="千位分隔 5 2 9 4 3" xfId="38335"/>
    <cellStyle name="千位分隔 5 2 9 4 4" xfId="38336"/>
    <cellStyle name="千位分隔 5 2 9 4 5" xfId="38337"/>
    <cellStyle name="千位分隔 5 2 9 5 2" xfId="38338"/>
    <cellStyle name="千位分隔 5 2 9 5 3" xfId="38339"/>
    <cellStyle name="千位分隔 5 2 9 5 4" xfId="38340"/>
    <cellStyle name="千位分隔 5 2 9 5 5" xfId="38341"/>
    <cellStyle name="千位分隔 5 2 9 6 2" xfId="38342"/>
    <cellStyle name="千位分隔 5 2 9 6 3" xfId="38343"/>
    <cellStyle name="千位分隔 5 2 9 6 4" xfId="38344"/>
    <cellStyle name="千位分隔 5 2 9 6 5" xfId="38345"/>
    <cellStyle name="千位分隔 5 2 9 7 2" xfId="38346"/>
    <cellStyle name="千位分隔 5 2 9 7 3" xfId="38347"/>
    <cellStyle name="千位分隔 5 2 9 7 4" xfId="38348"/>
    <cellStyle name="千位分隔 5 2 9 7 5" xfId="38349"/>
    <cellStyle name="千位分隔 5 2 9 8" xfId="38350"/>
    <cellStyle name="千位分隔 5 2 9 8 2" xfId="38351"/>
    <cellStyle name="千位分隔 5 2 9 8 3" xfId="38352"/>
    <cellStyle name="千位分隔 5 2 9 8 4" xfId="38353"/>
    <cellStyle name="千位分隔 5 2 9 8 5" xfId="38354"/>
    <cellStyle name="千位分隔 5 2 9 9" xfId="38355"/>
    <cellStyle name="千位分隔 5 2 9 9 2" xfId="38356"/>
    <cellStyle name="千位分隔 5 2 9 9 3" xfId="38357"/>
    <cellStyle name="千位分隔 5 2 9 9 4" xfId="38358"/>
    <cellStyle name="千位分隔 5 2 9 9 5" xfId="38359"/>
    <cellStyle name="千位分隔 5 3 10" xfId="38360"/>
    <cellStyle name="千位分隔 5 3 10 2" xfId="38361"/>
    <cellStyle name="千位分隔 5 3 10 2 5" xfId="38362"/>
    <cellStyle name="千位分隔 5 3 10 3 5" xfId="38363"/>
    <cellStyle name="千位分隔 5 3 10 4 2" xfId="38364"/>
    <cellStyle name="千位分隔 5 3 10 4 3" xfId="38365"/>
    <cellStyle name="千位分隔 5 3 10 4 4" xfId="38366"/>
    <cellStyle name="千位分隔 5 3 10 4 5" xfId="38367"/>
    <cellStyle name="千位分隔 5 3 10 5 4" xfId="38368"/>
    <cellStyle name="千位分隔 5 3 10 5 5" xfId="38369"/>
    <cellStyle name="千位分隔 5 3 10 6 4" xfId="38370"/>
    <cellStyle name="千位分隔 5 3 10 6 5" xfId="38371"/>
    <cellStyle name="千位分隔 5 3 10 7 4" xfId="38372"/>
    <cellStyle name="千位分隔 5 3 10 7 5" xfId="38373"/>
    <cellStyle name="千位分隔 5 3 10 8 4" xfId="38374"/>
    <cellStyle name="千位分隔 5 3 10 8 5" xfId="38375"/>
    <cellStyle name="千位分隔 5 3 10 9" xfId="38376"/>
    <cellStyle name="千位分隔 5 3 10 9 4" xfId="38377"/>
    <cellStyle name="千位分隔 5 3 10 9 5" xfId="38378"/>
    <cellStyle name="千位分隔 5 3 11" xfId="38379"/>
    <cellStyle name="千位分隔 5 3 11 2" xfId="38380"/>
    <cellStyle name="千位分隔 5 3 11 2 2" xfId="38381"/>
    <cellStyle name="千位分隔 5 3 11 2 3" xfId="38382"/>
    <cellStyle name="千位分隔 5 3 11 2 4" xfId="38383"/>
    <cellStyle name="千位分隔 5 3 11 2 5" xfId="38384"/>
    <cellStyle name="千位分隔 5 3 11 3 3" xfId="38385"/>
    <cellStyle name="千位分隔 5 3 11 3 4" xfId="38386"/>
    <cellStyle name="千位分隔 5 3 11 3 5" xfId="38387"/>
    <cellStyle name="千位分隔 5 3 11 4 2" xfId="38388"/>
    <cellStyle name="千位分隔 5 3 11 4 3" xfId="38389"/>
    <cellStyle name="千位分隔 5 3 11 4 4" xfId="38390"/>
    <cellStyle name="千位分隔 5 3 11 4 5" xfId="38391"/>
    <cellStyle name="千位分隔 5 3 11 5 4" xfId="38392"/>
    <cellStyle name="千位分隔 5 3 11 5 5" xfId="38393"/>
    <cellStyle name="千位分隔 5 3 11 6 4" xfId="38394"/>
    <cellStyle name="千位分隔 5 3 11 6 5" xfId="38395"/>
    <cellStyle name="千位分隔 5 3 11 7 4" xfId="38396"/>
    <cellStyle name="千位分隔 5 3 11 7 5" xfId="38397"/>
    <cellStyle name="千位分隔 5 3 11 8 4" xfId="38398"/>
    <cellStyle name="千位分隔 5 3 11 8 5" xfId="38399"/>
    <cellStyle name="千位分隔 5 3 11 9" xfId="38400"/>
    <cellStyle name="千位分隔 5 3 11 9 4" xfId="38401"/>
    <cellStyle name="千位分隔 5 3 11 9 5" xfId="38402"/>
    <cellStyle name="千位分隔 5 3 12" xfId="38403"/>
    <cellStyle name="千位分隔 5 3 12 2" xfId="38404"/>
    <cellStyle name="千位分隔 5 3 12 2 4" xfId="38405"/>
    <cellStyle name="千位分隔 5 3 12 2 5" xfId="38406"/>
    <cellStyle name="千位分隔 5 3 12 3 4" xfId="38407"/>
    <cellStyle name="千位分隔 5 3 12 3 5" xfId="38408"/>
    <cellStyle name="千位分隔 5 3 12 4 4" xfId="38409"/>
    <cellStyle name="千位分隔 5 3 12 4 5" xfId="38410"/>
    <cellStyle name="千位分隔 5 3 12 5 4" xfId="38411"/>
    <cellStyle name="千位分隔 5 3 12 5 5" xfId="38412"/>
    <cellStyle name="千位分隔 5 3 12 6 4" xfId="38413"/>
    <cellStyle name="千位分隔 5 3 12 6 5" xfId="38414"/>
    <cellStyle name="千位分隔 5 3 12 7 4" xfId="38415"/>
    <cellStyle name="千位分隔 5 3 12 7 5" xfId="38416"/>
    <cellStyle name="千位分隔 5 3 12 8 4" xfId="38417"/>
    <cellStyle name="千位分隔 5 3 12 8 5" xfId="38418"/>
    <cellStyle name="千位分隔 5 3 12 9" xfId="38419"/>
    <cellStyle name="千位分隔 5 3 12 9 4" xfId="38420"/>
    <cellStyle name="千位分隔 5 3 12 9 5" xfId="38421"/>
    <cellStyle name="千位分隔 5 3 23" xfId="38422"/>
    <cellStyle name="千位分隔 5 3 2 5 3 7 4" xfId="38423"/>
    <cellStyle name="千位分隔 5 3 18" xfId="38424"/>
    <cellStyle name="千位分隔 5 3 24" xfId="38425"/>
    <cellStyle name="千位分隔 5 3 2 5 3 7 5" xfId="38426"/>
    <cellStyle name="千位分隔 5 3 19" xfId="38427"/>
    <cellStyle name="千位分隔 5 3 2 10 2" xfId="38428"/>
    <cellStyle name="千位分隔 5 3 2 10 3" xfId="38429"/>
    <cellStyle name="千位分隔 5 3 2 10 4" xfId="38430"/>
    <cellStyle name="千位分隔 5 3 2 10 5" xfId="38431"/>
    <cellStyle name="千位分隔 5 3 2 11 2" xfId="38432"/>
    <cellStyle name="千位分隔 5 3 2 12 2" xfId="38433"/>
    <cellStyle name="千位分隔 5 3 2 13 2" xfId="38434"/>
    <cellStyle name="千位分隔 5 3 2 14" xfId="38435"/>
    <cellStyle name="千位分隔 5 3 2 14 2" xfId="38436"/>
    <cellStyle name="千位分隔 5 3 2 15" xfId="38437"/>
    <cellStyle name="千位分隔 5 3 2 15 2" xfId="38438"/>
    <cellStyle name="千位分隔 5 3 2 16" xfId="38439"/>
    <cellStyle name="千位分隔 5 3 2 16 2" xfId="38440"/>
    <cellStyle name="千位分隔 5 3 2 17" xfId="38441"/>
    <cellStyle name="千位分隔 5 3 2 17 2" xfId="38442"/>
    <cellStyle name="千位分隔 5 3 2 18" xfId="38443"/>
    <cellStyle name="千位分隔 5 3 2 18 2" xfId="38444"/>
    <cellStyle name="千位分隔 5 5 8 2 5" xfId="38445"/>
    <cellStyle name="千位分隔 5 3 2 2 10" xfId="38446"/>
    <cellStyle name="千位分隔 5 5 8 2 5 2" xfId="38447"/>
    <cellStyle name="千位分隔 5 3 2 2 10 2" xfId="38448"/>
    <cellStyle name="千位分隔 5 5 8 2 5 3" xfId="38449"/>
    <cellStyle name="千位分隔 5 3 2 2 10 3" xfId="38450"/>
    <cellStyle name="千位分隔 5 5 8 2 5 4" xfId="38451"/>
    <cellStyle name="千位分隔 5 3 2 2 10 4" xfId="38452"/>
    <cellStyle name="千位分隔 5 5 8 2 5 5" xfId="38453"/>
    <cellStyle name="千位分隔 5 3 2 2 10 5" xfId="38454"/>
    <cellStyle name="千位分隔 5 5 8 2 6" xfId="38455"/>
    <cellStyle name="千位分隔 5 3 2 2 11" xfId="38456"/>
    <cellStyle name="千位分隔 5 5 8 2 7" xfId="38457"/>
    <cellStyle name="千位分隔 5 3 2 2 12" xfId="38458"/>
    <cellStyle name="千位分隔 5 5 8 2 7 2" xfId="38459"/>
    <cellStyle name="千位分隔 5 3 2 2 12 2" xfId="38460"/>
    <cellStyle name="千位分隔 5 5 8 2 7 3" xfId="38461"/>
    <cellStyle name="千位分隔 5 3 2 2 12 3" xfId="38462"/>
    <cellStyle name="千位分隔 5 5 8 2 7 4" xfId="38463"/>
    <cellStyle name="千位分隔 5 3 2 2 12 4" xfId="38464"/>
    <cellStyle name="千位分隔 5 5 8 2 7 5" xfId="38465"/>
    <cellStyle name="千位分隔 5 3 2 2 12 5" xfId="38466"/>
    <cellStyle name="千位分隔 5 5 8 2 8" xfId="38467"/>
    <cellStyle name="千位分隔 5 3 2 2 13" xfId="38468"/>
    <cellStyle name="千位分隔 5 5 8 2 8 2" xfId="38469"/>
    <cellStyle name="千位分隔 5 3 2 2 13 2" xfId="38470"/>
    <cellStyle name="千位分隔 5 3 2 2 2 2 2" xfId="38471"/>
    <cellStyle name="千位分隔 5 3 2 2 2 2 3" xfId="38472"/>
    <cellStyle name="千位分隔 5 3 2 2 2 3" xfId="38473"/>
    <cellStyle name="千位分隔 5 3 2 2 2 3 2" xfId="38474"/>
    <cellStyle name="千位分隔 5 3 2 2 2 3 3" xfId="38475"/>
    <cellStyle name="千位分隔 5 8 3 8 2" xfId="38476"/>
    <cellStyle name="千位分隔 5 3 2 2 2 4" xfId="38477"/>
    <cellStyle name="千位分隔 5 3 2 2 2 4 2" xfId="38478"/>
    <cellStyle name="千位分隔 5 3 2 2 2 4 3" xfId="38479"/>
    <cellStyle name="千位分隔 5 3 2 2 2 4 4" xfId="38480"/>
    <cellStyle name="千位分隔 5 3 2 2 2 4 5" xfId="38481"/>
    <cellStyle name="千位分隔 5 8 3 8 3" xfId="38482"/>
    <cellStyle name="千位分隔 5 3 2 2 2 5" xfId="38483"/>
    <cellStyle name="千位分隔 5 3 2 2 2 5 2" xfId="38484"/>
    <cellStyle name="千位分隔 5 3 2 2 2 5 3" xfId="38485"/>
    <cellStyle name="千位分隔 5 8 3 8 4" xfId="38486"/>
    <cellStyle name="千位分隔 5 3 2 2 2 6" xfId="38487"/>
    <cellStyle name="千位分隔 5 3 2 2 2 6 2" xfId="38488"/>
    <cellStyle name="千位分隔 5 3 2 2 2 6 3" xfId="38489"/>
    <cellStyle name="千位分隔 5 3 2 2 2 6 4" xfId="38490"/>
    <cellStyle name="千位分隔 5 3 2 2 2 6 5" xfId="38491"/>
    <cellStyle name="千位分隔 5 8 3 8 5" xfId="38492"/>
    <cellStyle name="千位分隔 5 3 2 2 2 7" xfId="38493"/>
    <cellStyle name="千位分隔 5 3 2 2 2 7 2" xfId="38494"/>
    <cellStyle name="千位分隔 5 3 2 2 2 7 3" xfId="38495"/>
    <cellStyle name="千位分隔 5 3 2 2 2 7 4" xfId="38496"/>
    <cellStyle name="千位分隔 5 3 2 2 2 7 5" xfId="38497"/>
    <cellStyle name="千位分隔 5 3 2 2 2 8" xfId="38498"/>
    <cellStyle name="千位分隔 5 3 2 2 2 8 2" xfId="38499"/>
    <cellStyle name="千位分隔 5 3 2 2 2 8 3" xfId="38500"/>
    <cellStyle name="千位分隔 5 3 2 2 2 8 4" xfId="38501"/>
    <cellStyle name="千位分隔 5 3 2 2 2 8 5" xfId="38502"/>
    <cellStyle name="千位分隔 5 3 2 2 2 9" xfId="38503"/>
    <cellStyle name="千位分隔 5 3 2 2 2 9 2" xfId="38504"/>
    <cellStyle name="千位分隔 5 3 2 2 2 9 3" xfId="38505"/>
    <cellStyle name="千位分隔 5 3 2 2 3 3" xfId="38506"/>
    <cellStyle name="千位分隔 5 3 2 2 3 3 2" xfId="38507"/>
    <cellStyle name="千位分隔 5 3 2 2 3 3 3" xfId="38508"/>
    <cellStyle name="千位分隔 5 8 3 9 2" xfId="38509"/>
    <cellStyle name="千位分隔 5 3 2 2 3 4" xfId="38510"/>
    <cellStyle name="千位分隔 5 3 2 2 3 4 2" xfId="38511"/>
    <cellStyle name="千位分隔 5 3 2 2 3 4 3" xfId="38512"/>
    <cellStyle name="千位分隔 5 3 2 2 3 4 4" xfId="38513"/>
    <cellStyle name="千位分隔 5 3 2 2 3 4 5" xfId="38514"/>
    <cellStyle name="千位分隔 5 8 3 9 3" xfId="38515"/>
    <cellStyle name="千位分隔 5 3 2 2 3 5" xfId="38516"/>
    <cellStyle name="千位分隔 5 3 2 2 3 5 2" xfId="38517"/>
    <cellStyle name="千位分隔 5 3 2 2 3 5 3" xfId="38518"/>
    <cellStyle name="千位分隔 5 3 2 2 3 5 4" xfId="38519"/>
    <cellStyle name="千位分隔 5 3 2 2 3 5 5" xfId="38520"/>
    <cellStyle name="千位分隔 5 8 3 9 4" xfId="38521"/>
    <cellStyle name="千位分隔 5 3 2 2 3 6" xfId="38522"/>
    <cellStyle name="千位分隔 5 3 2 2 3 6 2" xfId="38523"/>
    <cellStyle name="千位分隔 5 3 2 2 3 6 3" xfId="38524"/>
    <cellStyle name="千位分隔 5 3 2 2 3 6 4" xfId="38525"/>
    <cellStyle name="千位分隔 5 3 2 2 3 6 5" xfId="38526"/>
    <cellStyle name="千位分隔 5 8 3 9 5" xfId="38527"/>
    <cellStyle name="千位分隔 5 3 2 2 3 7" xfId="38528"/>
    <cellStyle name="千位分隔 5 3 2 2 3 7 2" xfId="38529"/>
    <cellStyle name="千位分隔 5 3 2 2 3 7 3" xfId="38530"/>
    <cellStyle name="千位分隔 5 3 2 2 3 7 4" xfId="38531"/>
    <cellStyle name="千位分隔 5 3 2 2 3 7 5" xfId="38532"/>
    <cellStyle name="千位分隔 5 3 2 2 3 8" xfId="38533"/>
    <cellStyle name="千位分隔 5 3 2 2 3 8 2" xfId="38534"/>
    <cellStyle name="千位分隔 5 3 2 2 3 8 3" xfId="38535"/>
    <cellStyle name="千位分隔 5 3 2 2 3 8 4" xfId="38536"/>
    <cellStyle name="千位分隔 5 3 2 2 3 8 5" xfId="38537"/>
    <cellStyle name="千位分隔 5 3 2 2 3 9" xfId="38538"/>
    <cellStyle name="千位分隔 5 3 2 2 3 9 2" xfId="38539"/>
    <cellStyle name="千位分隔 5 3 2 2 3 9 3" xfId="38540"/>
    <cellStyle name="千位分隔 5 3 2 2 3 9 4" xfId="38541"/>
    <cellStyle name="千位分隔 5 3 2 2 3 9 5" xfId="38542"/>
    <cellStyle name="千位分隔 5 3 2 2 4 3" xfId="38543"/>
    <cellStyle name="适中 4" xfId="38544"/>
    <cellStyle name="千位分隔 5 3 2 2 4 3 2" xfId="38545"/>
    <cellStyle name="适中 5" xfId="38546"/>
    <cellStyle name="千位分隔 5 3 2 2 4 3 3" xfId="38547"/>
    <cellStyle name="千位分隔 5 3 2 2 4 4" xfId="38548"/>
    <cellStyle name="千位分隔 5 3 2 2 4 4 2" xfId="38549"/>
    <cellStyle name="千位分隔 5 3 2 2 4 4 3" xfId="38550"/>
    <cellStyle name="千位分隔 5 3 2 2 4 4 4" xfId="38551"/>
    <cellStyle name="千位分隔 5 3 2 2 4 4 5" xfId="38552"/>
    <cellStyle name="千位分隔 5 3 2 2 4 5" xfId="38553"/>
    <cellStyle name="千位分隔 5 3 2 2 4 5 3" xfId="38554"/>
    <cellStyle name="千位分隔 5 3 2 2 4 5 4" xfId="38555"/>
    <cellStyle name="千位分隔 5 3 2 2 4 5 5" xfId="38556"/>
    <cellStyle name="千位分隔 5 3 2 2 4 6" xfId="38557"/>
    <cellStyle name="千位分隔 5 3 2 2 4 6 3" xfId="38558"/>
    <cellStyle name="千位分隔 5 3 2 2 4 6 4" xfId="38559"/>
    <cellStyle name="千位分隔 5 3 2 2 4 6 5" xfId="38560"/>
    <cellStyle name="千位分隔 5 3 2 2 4 7" xfId="38561"/>
    <cellStyle name="千位分隔 5 3 2 2 4 7 3" xfId="38562"/>
    <cellStyle name="千位分隔 5 3 2 2 4 7 4" xfId="38563"/>
    <cellStyle name="千位分隔 5 3 2 2 4 7 5" xfId="38564"/>
    <cellStyle name="千位分隔 5 3 2 2 4 8" xfId="38565"/>
    <cellStyle name="千位分隔 5 3 2 2 4 8 3" xfId="38566"/>
    <cellStyle name="千位分隔 5 3 2 2 4 8 4" xfId="38567"/>
    <cellStyle name="千位分隔 5 3 2 2 4 8 5" xfId="38568"/>
    <cellStyle name="千位分隔 5 3 2 2 4 9" xfId="38569"/>
    <cellStyle name="千位分隔 5 3 2 2 4 9 3" xfId="38570"/>
    <cellStyle name="千位分隔 5 3 2 2 4 9 4" xfId="38571"/>
    <cellStyle name="千位分隔 5 3 2 2 4 9 5" xfId="38572"/>
    <cellStyle name="千位分隔 5 3 2 2 5 3" xfId="38573"/>
    <cellStyle name="千位分隔 5 3 2 2 5 4" xfId="38574"/>
    <cellStyle name="千位分隔 5 3 2 2 5 5" xfId="38575"/>
    <cellStyle name="千位分隔 5 3 2 2 6" xfId="38576"/>
    <cellStyle name="千位分隔 5 3 2 2 6 3" xfId="38577"/>
    <cellStyle name="千位分隔 5 3 2 2 6 4" xfId="38578"/>
    <cellStyle name="千位分隔 5 3 2 2 6 5" xfId="38579"/>
    <cellStyle name="千位分隔 5 3 2 2 7" xfId="38580"/>
    <cellStyle name="千位分隔 5 3 2 2 7 3" xfId="38581"/>
    <cellStyle name="千位分隔 5 3 2 2 7 4" xfId="38582"/>
    <cellStyle name="千位分隔 5 3 2 2 7 5" xfId="38583"/>
    <cellStyle name="千位分隔 5 3 2 2 8" xfId="38584"/>
    <cellStyle name="千位分隔 5 3 2 2 8 3" xfId="38585"/>
    <cellStyle name="千位分隔 5 3 2 2 8 4" xfId="38586"/>
    <cellStyle name="千位分隔 5 3 2 2 8 5" xfId="38587"/>
    <cellStyle name="千位分隔 5 3 2 2 9" xfId="38588"/>
    <cellStyle name="千位分隔 5 3 2 2 9 3" xfId="38589"/>
    <cellStyle name="千位分隔 5 3 2 2 9 4" xfId="38590"/>
    <cellStyle name="千位分隔 5 3 2 2 9 5" xfId="38591"/>
    <cellStyle name="千位分隔 5 5 8 7 5" xfId="38592"/>
    <cellStyle name="千位分隔 5 3 2 3 10" xfId="38593"/>
    <cellStyle name="千位分隔 5 3 2 3 10 5" xfId="38594"/>
    <cellStyle name="千位分隔 5 3 2 3 11" xfId="38595"/>
    <cellStyle name="千位分隔 5 3 2 3 12" xfId="38596"/>
    <cellStyle name="千位分隔 5 3 2 3 12 2" xfId="38597"/>
    <cellStyle name="千位分隔 5 3 2 3 12 3" xfId="38598"/>
    <cellStyle name="千位分隔 5 3 2 3 12 4" xfId="38599"/>
    <cellStyle name="千位分隔 5 3 2 3 12 5" xfId="38600"/>
    <cellStyle name="千位分隔 5 3 2 3 13 2" xfId="38601"/>
    <cellStyle name="千位分隔 5 3 2 3 2 2" xfId="38602"/>
    <cellStyle name="千位分隔 5 3 2 3 2 2 2" xfId="38603"/>
    <cellStyle name="千位分隔 5 3 2 3 2 2 3" xfId="38604"/>
    <cellStyle name="千位分隔 5 3 2 3 2 2 4" xfId="38605"/>
    <cellStyle name="千位分隔 5 3 2 3 2 2 5" xfId="38606"/>
    <cellStyle name="千位分隔 5 3 2 3 2 3" xfId="38607"/>
    <cellStyle name="千位分隔 5 3 2 3 2 3 2" xfId="38608"/>
    <cellStyle name="千位分隔 5 3 2 3 2 3 3" xfId="38609"/>
    <cellStyle name="千位分隔 5 3 2 3 2 3 4" xfId="38610"/>
    <cellStyle name="千位分隔 5 3 2 3 2 3 5" xfId="38611"/>
    <cellStyle name="千位分隔 5 8 4 8 2" xfId="38612"/>
    <cellStyle name="千位分隔 5 3 2 3 2 4" xfId="38613"/>
    <cellStyle name="千位分隔 5 3 2 3 2 4 2" xfId="38614"/>
    <cellStyle name="千位分隔 5 3 2 3 2 4 3" xfId="38615"/>
    <cellStyle name="千位分隔 5 3 2 3 2 4 4" xfId="38616"/>
    <cellStyle name="千位分隔 5 3 2 3 2 4 5" xfId="38617"/>
    <cellStyle name="千位分隔 5 8 4 8 3" xfId="38618"/>
    <cellStyle name="千位分隔 5 3 2 3 2 5" xfId="38619"/>
    <cellStyle name="千位分隔 5 3 2 3 2 5 2" xfId="38620"/>
    <cellStyle name="千位分隔 5 3 2 3 2 5 3" xfId="38621"/>
    <cellStyle name="千位分隔 5 3 2 3 2 5 4" xfId="38622"/>
    <cellStyle name="千位分隔 5 3 2 3 2 5 5" xfId="38623"/>
    <cellStyle name="千位分隔 5 8 4 8 4" xfId="38624"/>
    <cellStyle name="千位分隔 5 3 2 3 2 6" xfId="38625"/>
    <cellStyle name="千位分隔 5 3 2 3 2 6 2" xfId="38626"/>
    <cellStyle name="千位分隔 5 3 2 3 2 6 3" xfId="38627"/>
    <cellStyle name="千位分隔 5 3 2 3 2 6 4" xfId="38628"/>
    <cellStyle name="千位分隔 5 3 2 3 2 6 5" xfId="38629"/>
    <cellStyle name="千位分隔 5 8 4 8 5" xfId="38630"/>
    <cellStyle name="千位分隔 5 3 2 3 2 7" xfId="38631"/>
    <cellStyle name="千位分隔 5 3 2 3 2 7 2" xfId="38632"/>
    <cellStyle name="千位分隔 5 3 2 3 2 7 3" xfId="38633"/>
    <cellStyle name="千位分隔 5 3 2 3 2 7 4" xfId="38634"/>
    <cellStyle name="千位分隔 5 3 2 3 2 7 5" xfId="38635"/>
    <cellStyle name="千位分隔 5 3 2 3 2 8" xfId="38636"/>
    <cellStyle name="千位分隔 5 3 2 3 2 8 2" xfId="38637"/>
    <cellStyle name="千位分隔 5 3 2 3 2 8 3" xfId="38638"/>
    <cellStyle name="千位分隔 5 3 2 3 2 8 4" xfId="38639"/>
    <cellStyle name="千位分隔 5 3 2 3 2 8 5" xfId="38640"/>
    <cellStyle name="千位分隔 5 3 2 3 2 9" xfId="38641"/>
    <cellStyle name="千位分隔 5 3 2 3 2 9 2" xfId="38642"/>
    <cellStyle name="千位分隔 5 3 2 3 3 2" xfId="38643"/>
    <cellStyle name="千位分隔 5 3 2 3 3 2 2" xfId="38644"/>
    <cellStyle name="千位分隔 5 3 2 3 3 2 3" xfId="38645"/>
    <cellStyle name="千位分隔 5 3 2 3 3 2 4" xfId="38646"/>
    <cellStyle name="千位分隔 5 3 2 3 3 2 5" xfId="38647"/>
    <cellStyle name="千位分隔 5 3 2 3 3 3" xfId="38648"/>
    <cellStyle name="千位分隔 5 3 2 3 3 3 2" xfId="38649"/>
    <cellStyle name="千位分隔 5 3 2 3 3 3 3" xfId="38650"/>
    <cellStyle name="千位分隔 5 3 2 3 3 3 4" xfId="38651"/>
    <cellStyle name="千位分隔 5 3 2 3 3 3 5" xfId="38652"/>
    <cellStyle name="千位分隔 5 8 4 9 2" xfId="38653"/>
    <cellStyle name="千位分隔 5 3 2 3 3 4" xfId="38654"/>
    <cellStyle name="千位分隔 5 3 2 3 3 4 2" xfId="38655"/>
    <cellStyle name="千位分隔 5 3 2 3 3 4 3" xfId="38656"/>
    <cellStyle name="千位分隔 5 3 2 3 3 4 4" xfId="38657"/>
    <cellStyle name="千位分隔 5 3 2 3 3 4 5" xfId="38658"/>
    <cellStyle name="千位分隔 5 8 4 9 3" xfId="38659"/>
    <cellStyle name="千位分隔 5 3 2 3 3 5" xfId="38660"/>
    <cellStyle name="千位分隔 5 3 2 3 3 5 2" xfId="38661"/>
    <cellStyle name="千位分隔 5 3 2 3 3 5 3" xfId="38662"/>
    <cellStyle name="千位分隔 5 3 2 3 3 5 4" xfId="38663"/>
    <cellStyle name="千位分隔 5 3 2 3 3 5 5" xfId="38664"/>
    <cellStyle name="千位分隔 5 8 4 9 4" xfId="38665"/>
    <cellStyle name="千位分隔 5 3 2 3 3 6" xfId="38666"/>
    <cellStyle name="千位分隔 5 3 2 3 3 6 2" xfId="38667"/>
    <cellStyle name="千位分隔 5 3 2 3 3 6 3" xfId="38668"/>
    <cellStyle name="千位分隔 5 3 2 3 3 6 4" xfId="38669"/>
    <cellStyle name="千位分隔 5 3 2 3 3 6 5" xfId="38670"/>
    <cellStyle name="千位分隔 5 8 4 9 5" xfId="38671"/>
    <cellStyle name="千位分隔 5 3 2 3 3 7" xfId="38672"/>
    <cellStyle name="千位分隔 5 3 2 3 3 7 2" xfId="38673"/>
    <cellStyle name="千位分隔 5 3 2 3 3 7 3" xfId="38674"/>
    <cellStyle name="千位分隔 5 3 2 3 3 7 4" xfId="38675"/>
    <cellStyle name="千位分隔 5 3 2 3 3 7 5" xfId="38676"/>
    <cellStyle name="千位分隔 5 3 2 3 3 8" xfId="38677"/>
    <cellStyle name="千位分隔 5 3 2 3 3 8 2" xfId="38678"/>
    <cellStyle name="千位分隔 5 3 2 3 3 8 3" xfId="38679"/>
    <cellStyle name="千位分隔 5 3 2 3 3 8 4" xfId="38680"/>
    <cellStyle name="千位分隔 5 3 2 3 3 8 5" xfId="38681"/>
    <cellStyle name="千位分隔 5 3 2 3 3 9" xfId="38682"/>
    <cellStyle name="千位分隔 5 3 2 3 3 9 2" xfId="38683"/>
    <cellStyle name="千位分隔 5 3 2 3 3 9 3" xfId="38684"/>
    <cellStyle name="千位分隔 5 3 2 3 3 9 4" xfId="38685"/>
    <cellStyle name="千位分隔 5 3 2 3 3 9 5" xfId="38686"/>
    <cellStyle name="千位分隔 5 3 2 3 4 3" xfId="38687"/>
    <cellStyle name="千位分隔 5 3 2 3 4 3 2" xfId="38688"/>
    <cellStyle name="千位分隔 5 3 2 3 4 3 3" xfId="38689"/>
    <cellStyle name="千位分隔 5 3 2 3 4 4" xfId="38690"/>
    <cellStyle name="千位分隔 5 3 2 3 4 4 2" xfId="38691"/>
    <cellStyle name="千位分隔 5 3 2 3 4 4 3" xfId="38692"/>
    <cellStyle name="千位分隔 5 3 2 3 4 5" xfId="38693"/>
    <cellStyle name="千位分隔 5 3 2 3 4 5 3" xfId="38694"/>
    <cellStyle name="千位分隔 5 3 2 3 4 5 4" xfId="38695"/>
    <cellStyle name="千位分隔 5 3 2 3 4 5 5" xfId="38696"/>
    <cellStyle name="千位分隔 5 3 2 3 4 6" xfId="38697"/>
    <cellStyle name="千位分隔 5 3 2 3 4 6 3" xfId="38698"/>
    <cellStyle name="千位分隔 5 3 2 3 4 6 4" xfId="38699"/>
    <cellStyle name="千位分隔 5 3 2 3 4 6 5" xfId="38700"/>
    <cellStyle name="千位分隔 5 3 2 3 4 7" xfId="38701"/>
    <cellStyle name="千位分隔 5 3 2 3 4 7 2" xfId="38702"/>
    <cellStyle name="千位分隔 5 3 2 3 4 7 3" xfId="38703"/>
    <cellStyle name="千位分隔 5 3 2 3 4 7 4" xfId="38704"/>
    <cellStyle name="千位分隔 5 3 2 3 4 7 5" xfId="38705"/>
    <cellStyle name="千位分隔 5 3 2 3 4 8" xfId="38706"/>
    <cellStyle name="千位分隔 5 3 2 3 4 8 2" xfId="38707"/>
    <cellStyle name="千位分隔 5 3 2 3 4 8 3" xfId="38708"/>
    <cellStyle name="千位分隔 5 3 2 3 4 8 4" xfId="38709"/>
    <cellStyle name="千位分隔 5 3 2 3 4 8 5" xfId="38710"/>
    <cellStyle name="千位分隔 5 3 2 3 4 9" xfId="38711"/>
    <cellStyle name="千位分隔 5 3 2 3 4 9 2" xfId="38712"/>
    <cellStyle name="千位分隔 5 3 2 3 4 9 3" xfId="38713"/>
    <cellStyle name="千位分隔 5 3 2 3 4 9 4" xfId="38714"/>
    <cellStyle name="千位分隔 5 3 2 3 4 9 5" xfId="38715"/>
    <cellStyle name="千位分隔 5 3 2 3 5 3" xfId="38716"/>
    <cellStyle name="千位分隔 5 3 2 3 5 4" xfId="38717"/>
    <cellStyle name="千位分隔 5 3 2 3 5 5" xfId="38718"/>
    <cellStyle name="千位分隔 5 3 2 3 6" xfId="38719"/>
    <cellStyle name="千位分隔 5 3 2 3 6 3" xfId="38720"/>
    <cellStyle name="千位分隔 5 3 2 3 6 4" xfId="38721"/>
    <cellStyle name="千位分隔 5 3 2 3 6 5" xfId="38722"/>
    <cellStyle name="千位分隔 5 3 2 3 7" xfId="38723"/>
    <cellStyle name="千位分隔 5 3 2 3 7 3" xfId="38724"/>
    <cellStyle name="千位分隔 5 3 2 3 7 4" xfId="38725"/>
    <cellStyle name="千位分隔 5 3 2 3 8" xfId="38726"/>
    <cellStyle name="千位分隔 5 3 2 3 8 3" xfId="38727"/>
    <cellStyle name="千位分隔 5 3 2 3 8 4" xfId="38728"/>
    <cellStyle name="千位分隔 5 3 2 3 9" xfId="38729"/>
    <cellStyle name="千位分隔 5 3 2 3 9 3" xfId="38730"/>
    <cellStyle name="千位分隔 5 3 2 3 9 4" xfId="38731"/>
    <cellStyle name="千位分隔 5 3 2 4 10" xfId="38732"/>
    <cellStyle name="千位分隔 5 3 2 4 10 2" xfId="38733"/>
    <cellStyle name="千位分隔 5 3 2 4 11" xfId="38734"/>
    <cellStyle name="千位分隔 5 3 2 4 11 2" xfId="38735"/>
    <cellStyle name="千位分隔 5 3 2 4 12" xfId="38736"/>
    <cellStyle name="千位分隔 5 3 2 4 12 2" xfId="38737"/>
    <cellStyle name="千位分隔 5 3 2 4 13" xfId="38738"/>
    <cellStyle name="千位分隔 5 3 2 4 13 2" xfId="38739"/>
    <cellStyle name="千位分隔 5 3 2 4 2 2" xfId="38740"/>
    <cellStyle name="千位分隔 5 3 2 4 2 2 2" xfId="38741"/>
    <cellStyle name="千位分隔 5 3 2 4 2 2 3" xfId="38742"/>
    <cellStyle name="千位分隔 5 4 3 13 2" xfId="38743"/>
    <cellStyle name="千位分隔 5 3 2 4 2 2 4" xfId="38744"/>
    <cellStyle name="千位分隔 5 4 3 13 3" xfId="38745"/>
    <cellStyle name="千位分隔 5 3 2 4 2 2 5" xfId="38746"/>
    <cellStyle name="千位分隔 5 3 2 4 2 3" xfId="38747"/>
    <cellStyle name="千位分隔 5 3 2 4 2 3 2" xfId="38748"/>
    <cellStyle name="千位分隔 5 3 2 4 2 3 3" xfId="38749"/>
    <cellStyle name="千位分隔 5 4 3 14 2" xfId="38750"/>
    <cellStyle name="千位分隔 5 3 2 4 2 3 4" xfId="38751"/>
    <cellStyle name="千位分隔 5 4 3 14 3" xfId="38752"/>
    <cellStyle name="千位分隔 5 3 2 4 2 3 5" xfId="38753"/>
    <cellStyle name="千位分隔 5 8 5 8 2" xfId="38754"/>
    <cellStyle name="千位分隔 5 3 2 4 2 4" xfId="38755"/>
    <cellStyle name="千位分隔 5 3 2 4 2 4 2" xfId="38756"/>
    <cellStyle name="千位分隔 5 3 2 4 2 4 3" xfId="38757"/>
    <cellStyle name="千位分隔 5 4 3 15 2" xfId="38758"/>
    <cellStyle name="千位分隔 5 3 2 4 2 4 4" xfId="38759"/>
    <cellStyle name="千位分隔 5 3 2 4 2 4 5" xfId="38760"/>
    <cellStyle name="千位分隔 5 3 2 4 2 5 2" xfId="38761"/>
    <cellStyle name="千位分隔 5 3 2 4 2 5 3" xfId="38762"/>
    <cellStyle name="千位分隔 5 3 2 4 2 5 4" xfId="38763"/>
    <cellStyle name="千位分隔 5 3 2 4 2 5 5" xfId="38764"/>
    <cellStyle name="千位分隔 5 3 2 4 2 6 2" xfId="38765"/>
    <cellStyle name="千位分隔 5 3 2 4 2 6 3" xfId="38766"/>
    <cellStyle name="千位分隔 5 3 2 4 2 6 4" xfId="38767"/>
    <cellStyle name="千位分隔 5 3 2 4 2 6 5" xfId="38768"/>
    <cellStyle name="千位分隔 5 3 2 4 2 7 2" xfId="38769"/>
    <cellStyle name="千位分隔 5 3 2 4 2 7 3" xfId="38770"/>
    <cellStyle name="千位分隔 5 3 2 4 2 7 4" xfId="38771"/>
    <cellStyle name="千位分隔 5 3 2 4 2 7 5" xfId="38772"/>
    <cellStyle name="千位分隔 5 3 2 4 2 8 2" xfId="38773"/>
    <cellStyle name="千位分隔 5 3 2 4 2 8 3" xfId="38774"/>
    <cellStyle name="千位分隔 5 3 2 4 2 8 4" xfId="38775"/>
    <cellStyle name="千位分隔 5 3 2 4 2 8 5" xfId="38776"/>
    <cellStyle name="千位分隔 5 3 2 4 2 9" xfId="38777"/>
    <cellStyle name="千位分隔 5 3 2 4 2 9 2" xfId="38778"/>
    <cellStyle name="千位分隔 5 3 2 4 2 9 3" xfId="38779"/>
    <cellStyle name="千位分隔 5 3 2 4 2 9 4" xfId="38780"/>
    <cellStyle name="千位分隔 5 3 2 4 2 9 5" xfId="38781"/>
    <cellStyle name="千位分隔 5 3 2 4 3 2" xfId="38782"/>
    <cellStyle name="千位分隔 5 3 2 4 3 2 2" xfId="38783"/>
    <cellStyle name="千位分隔 5 3 2 4 3 2 3" xfId="38784"/>
    <cellStyle name="千位分隔 5 3 2 4 3 2 4" xfId="38785"/>
    <cellStyle name="千位分隔 5 3 2 4 3 2 5" xfId="38786"/>
    <cellStyle name="千位分隔 5 3 2 4 3 3" xfId="38787"/>
    <cellStyle name="千位分隔 5 3 2 4 3 3 2" xfId="38788"/>
    <cellStyle name="千位分隔 5 3 2 4 3 3 3" xfId="38789"/>
    <cellStyle name="千位分隔 5 3 2 4 3 3 4" xfId="38790"/>
    <cellStyle name="千位分隔 5 3 2 4 3 3 5" xfId="38791"/>
    <cellStyle name="千位分隔 5 8 5 9 2" xfId="38792"/>
    <cellStyle name="千位分隔 5 3 2 4 3 4" xfId="38793"/>
    <cellStyle name="千位分隔 5 3 2 4 3 4 2" xfId="38794"/>
    <cellStyle name="千位分隔 5 3 2 4 3 4 3" xfId="38795"/>
    <cellStyle name="千位分隔 5 3 2 4 3 4 4" xfId="38796"/>
    <cellStyle name="千位分隔 5 3 2 4 3 4 5" xfId="38797"/>
    <cellStyle name="千位分隔 5 8 5 9 3" xfId="38798"/>
    <cellStyle name="千位分隔 5 3 2 4 3 5" xfId="38799"/>
    <cellStyle name="千位分隔 5 3 2 4 3 5 2" xfId="38800"/>
    <cellStyle name="千位分隔 5 3 2 4 3 5 3" xfId="38801"/>
    <cellStyle name="千位分隔 5 3 2 4 3 5 4" xfId="38802"/>
    <cellStyle name="千位分隔 5 3 2 4 3 5 5" xfId="38803"/>
    <cellStyle name="千位分隔 5 8 5 9 4" xfId="38804"/>
    <cellStyle name="千位分隔 5 3 2 4 3 6" xfId="38805"/>
    <cellStyle name="千位分隔 5 3 2 4 3 6 2" xfId="38806"/>
    <cellStyle name="千位分隔 5 3 2 4 3 6 3" xfId="38807"/>
    <cellStyle name="千位分隔 5 3 2 4 3 6 4" xfId="38808"/>
    <cellStyle name="千位分隔 5 3 2 4 3 6 5" xfId="38809"/>
    <cellStyle name="千位分隔 5 8 5 9 5" xfId="38810"/>
    <cellStyle name="千位分隔 5 3 2 4 3 7" xfId="38811"/>
    <cellStyle name="千位分隔 5 3 2 4 3 7 2" xfId="38812"/>
    <cellStyle name="千位分隔 5 3 2 4 3 7 3" xfId="38813"/>
    <cellStyle name="千位分隔 5 3 2 4 3 7 4" xfId="38814"/>
    <cellStyle name="千位分隔 5 3 2 4 3 7 5" xfId="38815"/>
    <cellStyle name="千位分隔 5 3 2 4 3 8" xfId="38816"/>
    <cellStyle name="千位分隔 5 3 2 4 3 8 2" xfId="38817"/>
    <cellStyle name="千位分隔 5 3 2 4 3 8 3" xfId="38818"/>
    <cellStyle name="千位分隔 5 3 2 4 3 8 4" xfId="38819"/>
    <cellStyle name="千位分隔 5 3 2 4 3 8 5" xfId="38820"/>
    <cellStyle name="千位分隔 5 3 2 4 3 9" xfId="38821"/>
    <cellStyle name="千位分隔 5 3 2 4 3 9 2" xfId="38822"/>
    <cellStyle name="千位分隔 5 3 2 4 3 9 3" xfId="38823"/>
    <cellStyle name="千位分隔 5 3 2 4 3 9 4" xfId="38824"/>
    <cellStyle name="千位分隔 5 3 2 4 3 9 5" xfId="38825"/>
    <cellStyle name="千位分隔 5 3 2 4 4 3" xfId="38826"/>
    <cellStyle name="千位分隔 5 3 2 4 4 3 2" xfId="38827"/>
    <cellStyle name="千位分隔 5 3 2 4 4 3 3" xfId="38828"/>
    <cellStyle name="千位分隔 5 3 2 4 4 3 4" xfId="38829"/>
    <cellStyle name="千位分隔 5 3 2 4 4 3 5" xfId="38830"/>
    <cellStyle name="千位分隔 5 3 2 4 4 4 2" xfId="38831"/>
    <cellStyle name="千位分隔 5 3 2 4 4 4 3" xfId="38832"/>
    <cellStyle name="千位分隔 5 3 2 4 4 4 4" xfId="38833"/>
    <cellStyle name="千位分隔 5 3 2 4 4 4 5" xfId="38834"/>
    <cellStyle name="千位分隔 5 3 2 4 4 5 2" xfId="38835"/>
    <cellStyle name="千位分隔 5 3 2 4 4 5 3" xfId="38836"/>
    <cellStyle name="千位分隔 5 3 2 4 4 5 4" xfId="38837"/>
    <cellStyle name="千位分隔 5 3 2 4 4 5 5" xfId="38838"/>
    <cellStyle name="千位分隔 5 3 2 4 4 6 2" xfId="38839"/>
    <cellStyle name="千位分隔 5 3 2 4 4 6 3" xfId="38840"/>
    <cellStyle name="千位分隔 5 3 2 4 4 6 4" xfId="38841"/>
    <cellStyle name="千位分隔 5 3 2 4 4 6 5" xfId="38842"/>
    <cellStyle name="千位分隔 5 3 2 4 4 7" xfId="38843"/>
    <cellStyle name="千位分隔 5 3 2 4 4 7 2" xfId="38844"/>
    <cellStyle name="千位分隔 5 3 2 4 4 7 3" xfId="38845"/>
    <cellStyle name="千位分隔 5 3 2 4 4 7 4" xfId="38846"/>
    <cellStyle name="千位分隔 5 3 2 4 4 7 5" xfId="38847"/>
    <cellStyle name="千位分隔 5 3 2 4 4 8" xfId="38848"/>
    <cellStyle name="千位分隔 5 3 2 4 4 8 2" xfId="38849"/>
    <cellStyle name="千位分隔 5 3 2 4 4 8 3" xfId="38850"/>
    <cellStyle name="千位分隔 5 3 2 4 4 8 4" xfId="38851"/>
    <cellStyle name="千位分隔 5 3 2 4 4 8 5" xfId="38852"/>
    <cellStyle name="千位分隔 5 3 2 4 4 9" xfId="38853"/>
    <cellStyle name="千位分隔 5 3 2 4 4 9 2" xfId="38854"/>
    <cellStyle name="千位分隔 5 3 2 4 4 9 3" xfId="38855"/>
    <cellStyle name="千位分隔 5 3 2 4 4 9 4" xfId="38856"/>
    <cellStyle name="千位分隔 5 3 2 4 4 9 5" xfId="38857"/>
    <cellStyle name="千位分隔 5 3 2 4 5 3" xfId="38858"/>
    <cellStyle name="千位分隔 5 3 2 4 6" xfId="38859"/>
    <cellStyle name="千位分隔 5 3 2 4 6 3" xfId="38860"/>
    <cellStyle name="千位分隔 5 3 2 4 6 4" xfId="38861"/>
    <cellStyle name="千位分隔 5 3 2 4 7" xfId="38862"/>
    <cellStyle name="千位分隔 5 3 2 4 7 2" xfId="38863"/>
    <cellStyle name="千位分隔 5 3 2 4 7 3" xfId="38864"/>
    <cellStyle name="千位分隔 5 3 2 4 7 4" xfId="38865"/>
    <cellStyle name="千位分隔 5 3 2 4 8" xfId="38866"/>
    <cellStyle name="千位分隔 5 3 2 4 8 2" xfId="38867"/>
    <cellStyle name="千位分隔 5 3 2 4 8 3" xfId="38868"/>
    <cellStyle name="千位分隔 5 3 2 4 8 4" xfId="38869"/>
    <cellStyle name="千位分隔 5 3 2 4 9" xfId="38870"/>
    <cellStyle name="千位分隔 5 3 2 4 9 2" xfId="38871"/>
    <cellStyle name="千位分隔 5 3 2 4 9 3" xfId="38872"/>
    <cellStyle name="千位分隔 5 3 2 4 9 4" xfId="38873"/>
    <cellStyle name="千位分隔 5 3 2 5 10" xfId="38874"/>
    <cellStyle name="千位分隔 5 3 2 5 10 2" xfId="38875"/>
    <cellStyle name="千位分隔 5 3 2 5 10 3" xfId="38876"/>
    <cellStyle name="千位分隔 5 3 2 5 10 4" xfId="38877"/>
    <cellStyle name="千位分隔 5 3 2 5 10 5" xfId="38878"/>
    <cellStyle name="千位分隔 5 3 2 5 11" xfId="38879"/>
    <cellStyle name="千位分隔 5 3 2 5 11 2" xfId="38880"/>
    <cellStyle name="千位分隔 5 3 2 5 11 3" xfId="38881"/>
    <cellStyle name="千位分隔 5 3 2 5 11 4" xfId="38882"/>
    <cellStyle name="千位分隔 5 3 2 5 11 5" xfId="38883"/>
    <cellStyle name="千位分隔 5 3 2 5 12" xfId="38884"/>
    <cellStyle name="千位分隔 5 3 2 5 12 2" xfId="38885"/>
    <cellStyle name="千位分隔 5 3 2 5 12 3" xfId="38886"/>
    <cellStyle name="千位分隔 5 3 2 5 12 4" xfId="38887"/>
    <cellStyle name="千位分隔 5 3 2 5 12 5" xfId="38888"/>
    <cellStyle name="千位分隔 5 3 2 5 2 2" xfId="38889"/>
    <cellStyle name="千位分隔 5 3 2 5 2 2 4" xfId="38890"/>
    <cellStyle name="千位分隔 5 3 2 5 2 2 5" xfId="38891"/>
    <cellStyle name="千位分隔 5 3 2 5 2 3" xfId="38892"/>
    <cellStyle name="千位分隔 5 3 2 5 2 3 4" xfId="38893"/>
    <cellStyle name="千位分隔 5 3 2 5 2 3 5" xfId="38894"/>
    <cellStyle name="千位分隔 5 8 6 8 2" xfId="38895"/>
    <cellStyle name="千位分隔 5 3 2 5 2 4" xfId="38896"/>
    <cellStyle name="千位分隔 5 3 2 5 2 4 4" xfId="38897"/>
    <cellStyle name="千位分隔 5 3 2 5 2 4 5" xfId="38898"/>
    <cellStyle name="千位分隔 5 8 6 8 3" xfId="38899"/>
    <cellStyle name="千位分隔 5 3 2 5 2 5" xfId="38900"/>
    <cellStyle name="千位分隔 5 3 2 5 2 5 4" xfId="38901"/>
    <cellStyle name="千位分隔 5 3 2 5 2 5 5" xfId="38902"/>
    <cellStyle name="千位分隔 5 8 6 8 4" xfId="38903"/>
    <cellStyle name="千位分隔 5 3 2 5 2 6" xfId="38904"/>
    <cellStyle name="千位分隔 5 3 2 5 2 6 4" xfId="38905"/>
    <cellStyle name="千位分隔 5 3 2 5 2 6 5" xfId="38906"/>
    <cellStyle name="千位分隔 5 8 6 8 5" xfId="38907"/>
    <cellStyle name="千位分隔 5 3 2 5 2 7" xfId="38908"/>
    <cellStyle name="千位分隔 5 3 2 5 2 7 3" xfId="38909"/>
    <cellStyle name="千位分隔 5 3 2 5 2 7 4" xfId="38910"/>
    <cellStyle name="千位分隔 5 3 2 5 2 7 5" xfId="38911"/>
    <cellStyle name="千位分隔 5 3 2 5 2 8" xfId="38912"/>
    <cellStyle name="千位分隔 5 3 2 5 2 9" xfId="38913"/>
    <cellStyle name="千位分隔 5 3 2 5 2 9 3" xfId="38914"/>
    <cellStyle name="千位分隔 5 3 2 5 2 9 4" xfId="38915"/>
    <cellStyle name="千位分隔 5 3 2 5 2 9 5" xfId="38916"/>
    <cellStyle name="千位分隔 5 3 2 5 3 2" xfId="38917"/>
    <cellStyle name="千位分隔 5 3 2 5 3 3" xfId="38918"/>
    <cellStyle name="千位分隔 5 3 2 5 3 3 4" xfId="38919"/>
    <cellStyle name="千位分隔 5 3 2 5 3 3 5" xfId="38920"/>
    <cellStyle name="千位分隔 5 8 6 9 2" xfId="38921"/>
    <cellStyle name="千位分隔 5 3 2 5 3 4" xfId="38922"/>
    <cellStyle name="千位分隔 5 3 2 5 3 4 4" xfId="38923"/>
    <cellStyle name="千位分隔 5 3 2 5 3 4 5" xfId="38924"/>
    <cellStyle name="千位分隔 5 8 6 9 3" xfId="38925"/>
    <cellStyle name="千位分隔 5 3 2 5 3 5" xfId="38926"/>
    <cellStyle name="千位分隔 5 3 2 5 3 5 4" xfId="38927"/>
    <cellStyle name="千位分隔 5 3 2 5 3 5 5" xfId="38928"/>
    <cellStyle name="千位分隔 5 8 6 9 4" xfId="38929"/>
    <cellStyle name="千位分隔 5 3 2 5 3 6" xfId="38930"/>
    <cellStyle name="千位分隔 5 3 2 5 3 6 4" xfId="38931"/>
    <cellStyle name="千位分隔 5 3 2 5 3 6 5" xfId="38932"/>
    <cellStyle name="千位分隔 5 8 6 9 5" xfId="38933"/>
    <cellStyle name="千位分隔 5 3 2 5 3 7" xfId="38934"/>
    <cellStyle name="千位分隔 5 3 2 5 3 8" xfId="38935"/>
    <cellStyle name="千位分隔 5 3 2 5 3 9" xfId="38936"/>
    <cellStyle name="千位分隔 5 3 2 5 3 9 4" xfId="38937"/>
    <cellStyle name="千位分隔 5 3 2 5 3 9 5" xfId="38938"/>
    <cellStyle name="千位分隔 5 3 2 5 4 3" xfId="38939"/>
    <cellStyle name="千位分隔 5 3 2 5 4 3 2" xfId="38940"/>
    <cellStyle name="千位分隔 5 3 2 5 4 3 3" xfId="38941"/>
    <cellStyle name="千位分隔 5 3 2 5 4 3 4" xfId="38942"/>
    <cellStyle name="千位分隔 5 3 2 5 4 3 5" xfId="38943"/>
    <cellStyle name="千位分隔 5 3 2 5 4 4" xfId="38944"/>
    <cellStyle name="千位分隔 5 3 2 5 4 4 2" xfId="38945"/>
    <cellStyle name="千位分隔 5 3 2 5 4 4 3" xfId="38946"/>
    <cellStyle name="千位分隔 5 3 2 5 4 4 4" xfId="38947"/>
    <cellStyle name="千位分隔 5 3 2 5 4 4 5" xfId="38948"/>
    <cellStyle name="千位分隔 5 3 2 5 4 5" xfId="38949"/>
    <cellStyle name="千位分隔 5 3 2 5 4 5 2" xfId="38950"/>
    <cellStyle name="千位分隔 5 3 2 5 4 5 3" xfId="38951"/>
    <cellStyle name="千位分隔 5 3 2 5 4 5 4" xfId="38952"/>
    <cellStyle name="千位分隔 5 3 2 5 4 5 5" xfId="38953"/>
    <cellStyle name="千位分隔 5 3 2 5 4 6" xfId="38954"/>
    <cellStyle name="千位分隔 5 3 2 5 4 6 2" xfId="38955"/>
    <cellStyle name="千位分隔 5 3 2 5 4 6 3" xfId="38956"/>
    <cellStyle name="千位分隔 5 3 2 5 4 6 4" xfId="38957"/>
    <cellStyle name="千位分隔 5 3 2 5 4 6 5" xfId="38958"/>
    <cellStyle name="千位分隔 5 3 2 5 4 7" xfId="38959"/>
    <cellStyle name="千位分隔 5 8 16" xfId="38960"/>
    <cellStyle name="千位分隔 5 3 2 5 4 7 2" xfId="38961"/>
    <cellStyle name="千位分隔 5 8 17" xfId="38962"/>
    <cellStyle name="千位分隔 5 3 2 5 4 7 3" xfId="38963"/>
    <cellStyle name="千位分隔 5 8 18" xfId="38964"/>
    <cellStyle name="千位分隔 5 3 2 5 4 7 4" xfId="38965"/>
    <cellStyle name="千位分隔 5 8 19" xfId="38966"/>
    <cellStyle name="千位分隔 5 3 2 5 4 7 5" xfId="38967"/>
    <cellStyle name="千位分隔 5 3 2 5 4 8" xfId="38968"/>
    <cellStyle name="千位分隔 5 3 2 5 4 9" xfId="38969"/>
    <cellStyle name="千位分隔 5 3 2 5 4 9 2" xfId="38970"/>
    <cellStyle name="千位分隔 5 3 2 5 4 9 3" xfId="38971"/>
    <cellStyle name="千位分隔 5 3 2 5 4 9 4" xfId="38972"/>
    <cellStyle name="千位分隔 5 3 2 5 4 9 5" xfId="38973"/>
    <cellStyle name="千位分隔 5 3 2 5 5 3" xfId="38974"/>
    <cellStyle name="千位分隔 5 3 2 5 5 4" xfId="38975"/>
    <cellStyle name="千位分隔 5 3 2 5 5 5" xfId="38976"/>
    <cellStyle name="千位分隔 5 3 2 5 6" xfId="38977"/>
    <cellStyle name="千位分隔 5 3 2 5 6 3" xfId="38978"/>
    <cellStyle name="千位分隔 5 3 2 5 6 4" xfId="38979"/>
    <cellStyle name="千位分隔 5 3 2 5 6 5" xfId="38980"/>
    <cellStyle name="千位分隔 5 3 2 5 7" xfId="38981"/>
    <cellStyle name="千位分隔 5 3 2 5 7 3" xfId="38982"/>
    <cellStyle name="千位分隔 5 3 2 5 7 4" xfId="38983"/>
    <cellStyle name="千位分隔 5 3 2 5 7 5" xfId="38984"/>
    <cellStyle name="千位分隔 5 3 2 5 8" xfId="38985"/>
    <cellStyle name="千位分隔 5 3 2 5 8 3" xfId="38986"/>
    <cellStyle name="千位分隔 5 3 2 5 8 4" xfId="38987"/>
    <cellStyle name="千位分隔 5 3 2 5 8 5" xfId="38988"/>
    <cellStyle name="千位分隔 5 3 2 5 9" xfId="38989"/>
    <cellStyle name="千位分隔 5 3 2 5 9 2" xfId="38990"/>
    <cellStyle name="千位分隔 5 3 2 5 9 3" xfId="38991"/>
    <cellStyle name="千位分隔 5 3 2 5 9 4" xfId="38992"/>
    <cellStyle name="千位分隔 5 3 2 5 9 5" xfId="38993"/>
    <cellStyle name="千位分隔 5 3 2 6 2 2" xfId="38994"/>
    <cellStyle name="千位分隔 5 3 2 6 2 3" xfId="38995"/>
    <cellStyle name="千位分隔 5 3 2 6 2 4" xfId="38996"/>
    <cellStyle name="千位分隔 5 3 2 6 2 5" xfId="38997"/>
    <cellStyle name="千位分隔 5 3 2 6 3 2" xfId="38998"/>
    <cellStyle name="千位分隔 5 3 2 6 3 3" xfId="38999"/>
    <cellStyle name="千位分隔 5 3 2 6 3 4" xfId="39000"/>
    <cellStyle name="千位分隔 5 3 2 6 3 5" xfId="39001"/>
    <cellStyle name="千位分隔 5 3 2 6 4 3" xfId="39002"/>
    <cellStyle name="千位分隔 5 3 2 6 4 4" xfId="39003"/>
    <cellStyle name="千位分隔 5 3 2 6 4 5" xfId="39004"/>
    <cellStyle name="千位分隔 5 3 2 6 5 3" xfId="39005"/>
    <cellStyle name="千位分隔 5 3 2 6 5 4" xfId="39006"/>
    <cellStyle name="千位分隔 5 3 2 6 5 5" xfId="39007"/>
    <cellStyle name="千位分隔 5 3 2 6 6" xfId="39008"/>
    <cellStyle name="千位分隔 5 3 2 6 6 3" xfId="39009"/>
    <cellStyle name="千位分隔 5 3 2 6 6 4" xfId="39010"/>
    <cellStyle name="千位分隔 5 3 2 6 6 5" xfId="39011"/>
    <cellStyle name="千位分隔 5 3 2 6 7" xfId="39012"/>
    <cellStyle name="千位分隔 5 3 2 6 7 3" xfId="39013"/>
    <cellStyle name="千位分隔 5 3 2 6 7 4" xfId="39014"/>
    <cellStyle name="千位分隔 5 3 2 6 7 5" xfId="39015"/>
    <cellStyle name="千位分隔 5 3 2 6 8" xfId="39016"/>
    <cellStyle name="千位分隔 5 3 2 6 8 3" xfId="39017"/>
    <cellStyle name="千位分隔 5 3 2 6 8 4" xfId="39018"/>
    <cellStyle name="千位分隔 5 3 2 6 8 5" xfId="39019"/>
    <cellStyle name="千位分隔 5 3 2 6 9" xfId="39020"/>
    <cellStyle name="千位分隔 5 3 2 6 9 2" xfId="39021"/>
    <cellStyle name="千位分隔 5 3 2 6 9 3" xfId="39022"/>
    <cellStyle name="千位分隔 5 3 2 6 9 4" xfId="39023"/>
    <cellStyle name="千位分隔 5 3 2 6 9 5" xfId="39024"/>
    <cellStyle name="千位分隔 5 3 2 7 2 3" xfId="39025"/>
    <cellStyle name="千位分隔 5 3 2 7 2 4" xfId="39026"/>
    <cellStyle name="千位分隔 5 3 2 7 2 5" xfId="39027"/>
    <cellStyle name="千位分隔 5 3 2 7 3 3" xfId="39028"/>
    <cellStyle name="千位分隔 5 3 2 7 3 4" xfId="39029"/>
    <cellStyle name="千位分隔 5 3 2 7 3 5" xfId="39030"/>
    <cellStyle name="千位分隔 5 3 2 7 4 3" xfId="39031"/>
    <cellStyle name="千位分隔 5 3 2 7 4 4" xfId="39032"/>
    <cellStyle name="千位分隔 5 3 2 7 4 5" xfId="39033"/>
    <cellStyle name="千位分隔 5 3 2 7 5 3" xfId="39034"/>
    <cellStyle name="千位分隔 5 3 2 7 5 4" xfId="39035"/>
    <cellStyle name="千位分隔 5 3 2 7 5 5" xfId="39036"/>
    <cellStyle name="千位分隔 5 3 2 7 6" xfId="39037"/>
    <cellStyle name="千位分隔 5 3 2 7 6 3" xfId="39038"/>
    <cellStyle name="千位分隔 5 3 2 7 6 4" xfId="39039"/>
    <cellStyle name="千位分隔 5 3 2 7 6 5" xfId="39040"/>
    <cellStyle name="千位分隔 5 3 2 7 7" xfId="39041"/>
    <cellStyle name="千位分隔 5 3 2 7 7 3" xfId="39042"/>
    <cellStyle name="千位分隔 5 3 2 7 7 4" xfId="39043"/>
    <cellStyle name="千位分隔 5 3 2 7 7 5" xfId="39044"/>
    <cellStyle name="千位分隔 5 3 2 7 8" xfId="39045"/>
    <cellStyle name="千位分隔 5 3 2 7 8 3" xfId="39046"/>
    <cellStyle name="千位分隔 5 3 2 7 8 4" xfId="39047"/>
    <cellStyle name="千位分隔 5 3 2 7 8 5" xfId="39048"/>
    <cellStyle name="千位分隔 5 3 2 7 9" xfId="39049"/>
    <cellStyle name="千位分隔 5 3 2 7 9 2" xfId="39050"/>
    <cellStyle name="千位分隔 5 3 2 7 9 3" xfId="39051"/>
    <cellStyle name="千位分隔 5 3 2 7 9 4" xfId="39052"/>
    <cellStyle name="千位分隔 5 3 2 7 9 5" xfId="39053"/>
    <cellStyle name="千位分隔 5 3 2 8 2 2" xfId="39054"/>
    <cellStyle name="千位分隔 5 3 2 8 2 3" xfId="39055"/>
    <cellStyle name="千位分隔 5 3 2 8 3 2" xfId="39056"/>
    <cellStyle name="千位分隔 5 3 2 8 3 3" xfId="39057"/>
    <cellStyle name="千位分隔 5 3 2 8 4 2" xfId="39058"/>
    <cellStyle name="千位分隔 5 3 2 8 4 3" xfId="39059"/>
    <cellStyle name="千位分隔 5 3 2 8 5 2" xfId="39060"/>
    <cellStyle name="千位分隔 5 3 2 8 5 3" xfId="39061"/>
    <cellStyle name="千位分隔 5 3 2 8 6" xfId="39062"/>
    <cellStyle name="千位分隔 5 3 2 8 6 2" xfId="39063"/>
    <cellStyle name="千位分隔 5 3 2 8 6 3" xfId="39064"/>
    <cellStyle name="千位分隔 5 3 2 8 7" xfId="39065"/>
    <cellStyle name="千位分隔 5 3 2 8 7 2" xfId="39066"/>
    <cellStyle name="千位分隔 5 3 2 8 7 3" xfId="39067"/>
    <cellStyle name="千位分隔 5 3 2 8 8" xfId="39068"/>
    <cellStyle name="千位分隔 5 3 2 8 8 2" xfId="39069"/>
    <cellStyle name="千位分隔 5 3 2 8 8 3" xfId="39070"/>
    <cellStyle name="千位分隔 5 3 2 8 9" xfId="39071"/>
    <cellStyle name="千位分隔 5 3 2 8 9 2" xfId="39072"/>
    <cellStyle name="千位分隔 5 3 2 8 9 3" xfId="39073"/>
    <cellStyle name="千位分隔 5 3 2 8 9 4" xfId="39074"/>
    <cellStyle name="千位分隔 5 3 2 9 3 2" xfId="39075"/>
    <cellStyle name="千位分隔 5 3 2 9 3 3" xfId="39076"/>
    <cellStyle name="千位分隔 5 3 2 9 4" xfId="39077"/>
    <cellStyle name="千位分隔 5 3 2 9 4 2" xfId="39078"/>
    <cellStyle name="千位分隔 5 3 2 9 4 3" xfId="39079"/>
    <cellStyle name="千位分隔 5 3 2 9 5" xfId="39080"/>
    <cellStyle name="千位分隔 5 3 2 9 5 2" xfId="39081"/>
    <cellStyle name="千位分隔 5 3 2 9 5 3" xfId="39082"/>
    <cellStyle name="千位分隔 5 3 2 9 6" xfId="39083"/>
    <cellStyle name="千位分隔 5 3 2 9 6 2" xfId="39084"/>
    <cellStyle name="千位分隔 5 3 2 9 6 3" xfId="39085"/>
    <cellStyle name="千位分隔 5 3 2 9 7" xfId="39086"/>
    <cellStyle name="千位分隔 5 3 2 9 8" xfId="39087"/>
    <cellStyle name="千位分隔 5 3 2 9 8 2" xfId="39088"/>
    <cellStyle name="千位分隔 5 3 2 9 8 3" xfId="39089"/>
    <cellStyle name="千位分隔 5 3 2 9 9" xfId="39090"/>
    <cellStyle name="千位分隔 5 3 2 9 9 2" xfId="39091"/>
    <cellStyle name="千位分隔 5 3 2 9 9 3" xfId="39092"/>
    <cellStyle name="千位分隔 5 3 2 9 9 4" xfId="39093"/>
    <cellStyle name="千位分隔 5 3 25" xfId="39094"/>
    <cellStyle name="千位分隔 5 3 3" xfId="39095"/>
    <cellStyle name="千位分隔 5 3 3 10 2" xfId="39096"/>
    <cellStyle name="千位分隔 5 3 3 10 3" xfId="39097"/>
    <cellStyle name="千位分隔 5 3 3 10 4" xfId="39098"/>
    <cellStyle name="千位分隔 5 3 3 10 5" xfId="39099"/>
    <cellStyle name="千位分隔 5 3 3 11 2" xfId="39100"/>
    <cellStyle name="千位分隔 5 3 3 11 3" xfId="39101"/>
    <cellStyle name="千位分隔 5 3 3 11 4" xfId="39102"/>
    <cellStyle name="千位分隔 5 3 3 11 5" xfId="39103"/>
    <cellStyle name="千位分隔 5 3 3 12 2" xfId="39104"/>
    <cellStyle name="千位分隔 5 3 3 12 3" xfId="39105"/>
    <cellStyle name="千位分隔 5 3 3 12 4" xfId="39106"/>
    <cellStyle name="千位分隔 5 3 3 12 5" xfId="39107"/>
    <cellStyle name="千位分隔 5 3 3 13 2" xfId="39108"/>
    <cellStyle name="千位分隔 5 3 3 13 3" xfId="39109"/>
    <cellStyle name="千位分隔 5 3 3 13 4" xfId="39110"/>
    <cellStyle name="千位分隔 5 3 3 13 5" xfId="39111"/>
    <cellStyle name="千位分隔 5 3 3 14 2" xfId="39112"/>
    <cellStyle name="千位分隔 5 3 3 14 3" xfId="39113"/>
    <cellStyle name="千位分隔 5 3 3 14 4" xfId="39114"/>
    <cellStyle name="千位分隔 5 3 3 14 5" xfId="39115"/>
    <cellStyle name="千位分隔 5 3 3 15 2" xfId="39116"/>
    <cellStyle name="千位分隔 5 3 3 2 2 3" xfId="39117"/>
    <cellStyle name="千位分隔 5 9 3 8 2" xfId="39118"/>
    <cellStyle name="千位分隔 5 3 3 2 2 4" xfId="39119"/>
    <cellStyle name="千位分隔 5 9 3 8 3" xfId="39120"/>
    <cellStyle name="千位分隔 5 3 3 2 2 5" xfId="39121"/>
    <cellStyle name="千位分隔 5 3 3 2 3 3" xfId="39122"/>
    <cellStyle name="千位分隔 5 9 3 9 2" xfId="39123"/>
    <cellStyle name="千位分隔 5 3 3 2 3 4" xfId="39124"/>
    <cellStyle name="千位分隔 5 9 3 9 3" xfId="39125"/>
    <cellStyle name="千位分隔 5 3 3 2 3 5" xfId="39126"/>
    <cellStyle name="千位分隔 5 3 3 2 4 3" xfId="39127"/>
    <cellStyle name="千位分隔 5 3 3 2 4 4" xfId="39128"/>
    <cellStyle name="千位分隔 5 3 3 2 4 5" xfId="39129"/>
    <cellStyle name="千位分隔 5 3 3 2 5 3" xfId="39130"/>
    <cellStyle name="千位分隔 5 3 3 2 5 4" xfId="39131"/>
    <cellStyle name="千位分隔 5 3 3 2 5 5" xfId="39132"/>
    <cellStyle name="千位分隔 5 3 3 2 6" xfId="39133"/>
    <cellStyle name="千位分隔 5 3 3 2 6 3" xfId="39134"/>
    <cellStyle name="千位分隔 5 3 3 2 6 4" xfId="39135"/>
    <cellStyle name="千位分隔 5 3 3 2 6 5" xfId="39136"/>
    <cellStyle name="千位分隔 5 3 3 2 7" xfId="39137"/>
    <cellStyle name="千位分隔 5 3 3 2 7 2" xfId="39138"/>
    <cellStyle name="千位分隔 5 3 3 2 7 3" xfId="39139"/>
    <cellStyle name="千位分隔 5 3 3 2 7 4" xfId="39140"/>
    <cellStyle name="千位分隔 5 3 3 2 7 5" xfId="39141"/>
    <cellStyle name="千位分隔 5 3 3 2 8" xfId="39142"/>
    <cellStyle name="千位分隔 5 3 3 2 8 2" xfId="39143"/>
    <cellStyle name="千位分隔 5 3 3 2 8 3" xfId="39144"/>
    <cellStyle name="千位分隔 5 3 3 2 8 4" xfId="39145"/>
    <cellStyle name="千位分隔 5 3 3 2 8 5" xfId="39146"/>
    <cellStyle name="千位分隔 5 3 3 2 9" xfId="39147"/>
    <cellStyle name="千位分隔 5 3 3 2 9 2" xfId="39148"/>
    <cellStyle name="千位分隔 5 3 3 2 9 3" xfId="39149"/>
    <cellStyle name="千位分隔 5 3 3 2 9 4" xfId="39150"/>
    <cellStyle name="千位分隔 5 3 3 2 9 5" xfId="39151"/>
    <cellStyle name="千位分隔 5 3 3 3 2 2" xfId="39152"/>
    <cellStyle name="千位分隔 5 3 3 3 2 3" xfId="39153"/>
    <cellStyle name="千位分隔 5 9 4 8 2" xfId="39154"/>
    <cellStyle name="千位分隔 5 3 3 3 2 4" xfId="39155"/>
    <cellStyle name="千位分隔 5 9 4 8 3" xfId="39156"/>
    <cellStyle name="千位分隔 5 3 3 3 2 5" xfId="39157"/>
    <cellStyle name="千位分隔 5 3 3 3 3 2" xfId="39158"/>
    <cellStyle name="千位分隔 5 3 3 3 3 3" xfId="39159"/>
    <cellStyle name="千位分隔 5 9 4 9 2" xfId="39160"/>
    <cellStyle name="千位分隔 5 3 3 3 3 4" xfId="39161"/>
    <cellStyle name="千位分隔 5 9 4 9 3" xfId="39162"/>
    <cellStyle name="千位分隔 5 3 3 3 3 5" xfId="39163"/>
    <cellStyle name="千位分隔 5 3 3 3 4 2" xfId="39164"/>
    <cellStyle name="千位分隔 5 3 3 3 4 3" xfId="39165"/>
    <cellStyle name="千位分隔 5 3 3 3 4 4" xfId="39166"/>
    <cellStyle name="千位分隔 5 3 3 3 4 5" xfId="39167"/>
    <cellStyle name="千位分隔 5 3 3 3 5 2" xfId="39168"/>
    <cellStyle name="千位分隔 5 3 3 3 5 3" xfId="39169"/>
    <cellStyle name="千位分隔 5 3 3 3 5 4" xfId="39170"/>
    <cellStyle name="千位分隔 5 3 3 3 5 5" xfId="39171"/>
    <cellStyle name="千位分隔 5 3 3 3 6" xfId="39172"/>
    <cellStyle name="千位分隔 5 3 3 3 6 2" xfId="39173"/>
    <cellStyle name="千位分隔 5 3 3 3 6 3" xfId="39174"/>
    <cellStyle name="千位分隔 5 3 3 3 6 4" xfId="39175"/>
    <cellStyle name="千位分隔 5 3 3 3 6 5" xfId="39176"/>
    <cellStyle name="千位分隔 5 3 3 3 7" xfId="39177"/>
    <cellStyle name="千位分隔 5 3 3 3 7 2" xfId="39178"/>
    <cellStyle name="千位分隔 5 3 3 3 7 3" xfId="39179"/>
    <cellStyle name="千位分隔 5 3 3 3 7 4" xfId="39180"/>
    <cellStyle name="千位分隔 5 3 3 3 7 5" xfId="39181"/>
    <cellStyle name="千位分隔 5 3 3 3 8" xfId="39182"/>
    <cellStyle name="千位分隔 5 3 3 3 8 2" xfId="39183"/>
    <cellStyle name="千位分隔 5 3 3 3 8 3" xfId="39184"/>
    <cellStyle name="千位分隔 5 4 2 4 10 2" xfId="39185"/>
    <cellStyle name="千位分隔 5 3 3 3 8 4" xfId="39186"/>
    <cellStyle name="千位分隔 5 4 2 4 10 3" xfId="39187"/>
    <cellStyle name="千位分隔 5 3 3 3 8 5" xfId="39188"/>
    <cellStyle name="千位分隔 5 3 3 3 9" xfId="39189"/>
    <cellStyle name="千位分隔 5 3 3 3 9 2" xfId="39190"/>
    <cellStyle name="千位分隔 5 3 3 3 9 3" xfId="39191"/>
    <cellStyle name="千位分隔 5 4 2 4 11 2" xfId="39192"/>
    <cellStyle name="千位分隔 5 3 3 3 9 4" xfId="39193"/>
    <cellStyle name="千位分隔 5 4 2 4 11 3" xfId="39194"/>
    <cellStyle name="千位分隔 5 3 3 3 9 5" xfId="39195"/>
    <cellStyle name="千位分隔 5 3 3 4 2 2" xfId="39196"/>
    <cellStyle name="千位分隔 5 3 3 4 2 3" xfId="39197"/>
    <cellStyle name="千位分隔 5 9 5 8 2" xfId="39198"/>
    <cellStyle name="千位分隔 5 3 3 4 2 4" xfId="39199"/>
    <cellStyle name="千位分隔 5 9 5 8 3" xfId="39200"/>
    <cellStyle name="千位分隔 5 3 3 4 2 5" xfId="39201"/>
    <cellStyle name="千位分隔 5 3 3 4 3 2" xfId="39202"/>
    <cellStyle name="千位分隔 5 3 3 4 3 3" xfId="39203"/>
    <cellStyle name="千位分隔 5 9 5 9 2" xfId="39204"/>
    <cellStyle name="千位分隔 5 3 3 4 3 4" xfId="39205"/>
    <cellStyle name="千位分隔 5 9 5 9 3" xfId="39206"/>
    <cellStyle name="千位分隔 5 3 3 4 3 5" xfId="39207"/>
    <cellStyle name="千位分隔 5 3 3 4 4 2" xfId="39208"/>
    <cellStyle name="千位分隔 5 3 3 4 4 3" xfId="39209"/>
    <cellStyle name="千位分隔 5 3 3 4 4 4" xfId="39210"/>
    <cellStyle name="千位分隔 5 3 3 4 4 5" xfId="39211"/>
    <cellStyle name="千位分隔 5 3 3 4 5 2" xfId="39212"/>
    <cellStyle name="千位分隔 5 3 3 4 5 3" xfId="39213"/>
    <cellStyle name="千位分隔 5 3 3 4 5 4" xfId="39214"/>
    <cellStyle name="千位分隔 5 3 3 4 5 5" xfId="39215"/>
    <cellStyle name="千位分隔 5 3 3 4 6" xfId="39216"/>
    <cellStyle name="千位分隔 5 3 3 4 6 2" xfId="39217"/>
    <cellStyle name="千位分隔 5 3 3 4 6 3" xfId="39218"/>
    <cellStyle name="千位分隔 5 3 3 4 6 4" xfId="39219"/>
    <cellStyle name="千位分隔 5 3 3 4 6 5" xfId="39220"/>
    <cellStyle name="千位分隔 5 3 3 4 7" xfId="39221"/>
    <cellStyle name="千位分隔 5 3 3 4 7 2" xfId="39222"/>
    <cellStyle name="千位分隔 5 3 3 4 7 3" xfId="39223"/>
    <cellStyle name="千位分隔 5 3 3 4 7 4" xfId="39224"/>
    <cellStyle name="千位分隔 5 3 3 4 7 5" xfId="39225"/>
    <cellStyle name="千位分隔 5 3 3 4 8" xfId="39226"/>
    <cellStyle name="千位分隔 5 3 3 4 8 2" xfId="39227"/>
    <cellStyle name="千位分隔 5 3 3 4 8 3" xfId="39228"/>
    <cellStyle name="千位分隔 5 3 3 4 8 4" xfId="39229"/>
    <cellStyle name="千位分隔 5 3 3 4 8 5" xfId="39230"/>
    <cellStyle name="千位分隔 5 3 3 4 9" xfId="39231"/>
    <cellStyle name="千位分隔 5 3 3 4 9 2" xfId="39232"/>
    <cellStyle name="千位分隔 5 3 3 4 9 3" xfId="39233"/>
    <cellStyle name="千位分隔 5 3 3 4 9 4" xfId="39234"/>
    <cellStyle name="千位分隔 5 3 3 4 9 5" xfId="39235"/>
    <cellStyle name="千位分隔 5 3 3 5 2 2" xfId="39236"/>
    <cellStyle name="千位分隔 5 3 3 5 2 3" xfId="39237"/>
    <cellStyle name="千位分隔 5 9 6 8 2" xfId="39238"/>
    <cellStyle name="千位分隔 5 3 3 5 2 4" xfId="39239"/>
    <cellStyle name="千位分隔 5 9 6 8 3" xfId="39240"/>
    <cellStyle name="千位分隔 5 3 3 5 2 5" xfId="39241"/>
    <cellStyle name="千位分隔 5 3 3 5 3 2" xfId="39242"/>
    <cellStyle name="千位分隔 5 3 3 5 3 3" xfId="39243"/>
    <cellStyle name="千位分隔 5 9 6 9 2" xfId="39244"/>
    <cellStyle name="千位分隔 5 3 3 5 3 4" xfId="39245"/>
    <cellStyle name="千位分隔 5 9 6 9 3" xfId="39246"/>
    <cellStyle name="千位分隔 5 3 3 5 3 5" xfId="39247"/>
    <cellStyle name="千位分隔 5 3 3 5 4 2" xfId="39248"/>
    <cellStyle name="千位分隔 5 3 3 5 4 3" xfId="39249"/>
    <cellStyle name="千位分隔 5 3 3 5 4 4" xfId="39250"/>
    <cellStyle name="千位分隔 5 3 3 5 4 5" xfId="39251"/>
    <cellStyle name="千位分隔 5 3 3 5 5 2" xfId="39252"/>
    <cellStyle name="千位分隔 5 3 3 5 5 3" xfId="39253"/>
    <cellStyle name="千位分隔 5 3 3 5 5 4" xfId="39254"/>
    <cellStyle name="千位分隔 5 3 3 5 5 5" xfId="39255"/>
    <cellStyle name="千位分隔 5 3 3 5 6" xfId="39256"/>
    <cellStyle name="千位分隔 5 3 3 5 6 2" xfId="39257"/>
    <cellStyle name="千位分隔 5 3 3 5 6 3" xfId="39258"/>
    <cellStyle name="千位分隔 5 3 3 5 6 5" xfId="39259"/>
    <cellStyle name="千位分隔 5 3 3 5 7" xfId="39260"/>
    <cellStyle name="千位分隔 5 3 3 5 7 2" xfId="39261"/>
    <cellStyle name="千位分隔 5 3 3 5 7 3" xfId="39262"/>
    <cellStyle name="千位分隔 5 3 3 5 7 4" xfId="39263"/>
    <cellStyle name="千位分隔 5 3 3 5 7 5" xfId="39264"/>
    <cellStyle name="千位分隔 5 3 3 5 8" xfId="39265"/>
    <cellStyle name="千位分隔 5 3 3 5 8 2" xfId="39266"/>
    <cellStyle name="千位分隔 5 3 3 5 8 3" xfId="39267"/>
    <cellStyle name="千位分隔 5 3 3 5 8 4" xfId="39268"/>
    <cellStyle name="千位分隔 5 3 3 5 8 5" xfId="39269"/>
    <cellStyle name="千位分隔 5 3 3 5 9" xfId="39270"/>
    <cellStyle name="千位分隔 5 3 3 5 9 2" xfId="39271"/>
    <cellStyle name="千位分隔 5 3 3 5 9 3" xfId="39272"/>
    <cellStyle name="千位分隔 5 3 3 5 9 4" xfId="39273"/>
    <cellStyle name="千位分隔 5 3 3 5 9 5" xfId="39274"/>
    <cellStyle name="千位分隔 5 3 3 6 6" xfId="39275"/>
    <cellStyle name="千位分隔 5 3 3 6 7" xfId="39276"/>
    <cellStyle name="千位分隔 5 3 3 6 7 2" xfId="39277"/>
    <cellStyle name="千位分隔 5 3 3 6 7 3" xfId="39278"/>
    <cellStyle name="千位分隔 5 3 3 6 7 4" xfId="39279"/>
    <cellStyle name="千位分隔 5 3 3 6 7 5" xfId="39280"/>
    <cellStyle name="千位分隔 5 3 3 6 8" xfId="39281"/>
    <cellStyle name="千位分隔 5 3 3 6 8 2" xfId="39282"/>
    <cellStyle name="千位分隔 5 3 3 6 8 3" xfId="39283"/>
    <cellStyle name="千位分隔 5 3 3 6 8 4" xfId="39284"/>
    <cellStyle name="千位分隔 5 3 3 6 8 5" xfId="39285"/>
    <cellStyle name="千位分隔 5 3 3 6 9" xfId="39286"/>
    <cellStyle name="千位分隔 5 3 3 6 9 2" xfId="39287"/>
    <cellStyle name="千位分隔 5 3 3 6 9 3" xfId="39288"/>
    <cellStyle name="千位分隔 5 3 3 6 9 4" xfId="39289"/>
    <cellStyle name="千位分隔 5 3 3 6 9 5" xfId="39290"/>
    <cellStyle name="千位分隔 5 3 3 9 5" xfId="39291"/>
    <cellStyle name="千位分隔 5 3 4" xfId="39292"/>
    <cellStyle name="千位分隔 5 3 4 10" xfId="39293"/>
    <cellStyle name="千位分隔 5 3 4 10 4" xfId="39294"/>
    <cellStyle name="千位分隔 5 3 4 10 5" xfId="39295"/>
    <cellStyle name="千位分隔 5 3 4 11" xfId="39296"/>
    <cellStyle name="千位分隔 5 3 4 11 4" xfId="39297"/>
    <cellStyle name="千位分隔 5 3 4 11 5" xfId="39298"/>
    <cellStyle name="千位分隔 5 3 4 12" xfId="39299"/>
    <cellStyle name="千位分隔 5 3 4 12 4" xfId="39300"/>
    <cellStyle name="千位分隔 5 3 4 12 5" xfId="39301"/>
    <cellStyle name="千位分隔 5 3 4 13" xfId="39302"/>
    <cellStyle name="千位分隔 5 3 4 13 4" xfId="39303"/>
    <cellStyle name="千位分隔 5 3 4 13 5" xfId="39304"/>
    <cellStyle name="千位分隔 5 3 4 14" xfId="39305"/>
    <cellStyle name="千位分隔 5 3 4 14 4" xfId="39306"/>
    <cellStyle name="千位分隔 5 3 4 14 5" xfId="39307"/>
    <cellStyle name="千位分隔 5 3 4 15" xfId="39308"/>
    <cellStyle name="千位分隔 5 3 4 2 2" xfId="39309"/>
    <cellStyle name="千位分隔 5 3 4 2 2 3" xfId="39310"/>
    <cellStyle name="千位分隔 5 3 4 2 2 4" xfId="39311"/>
    <cellStyle name="千位分隔 5 3 4 2 2 5" xfId="39312"/>
    <cellStyle name="千位分隔 5 3 4 2 3" xfId="39313"/>
    <cellStyle name="千位分隔 5 3 4 2 3 3" xfId="39314"/>
    <cellStyle name="千位分隔 5 3 4 2 3 4" xfId="39315"/>
    <cellStyle name="千位分隔 5 3 4 2 3 5" xfId="39316"/>
    <cellStyle name="千位分隔 5 3 4 2 4" xfId="39317"/>
    <cellStyle name="千位分隔 5 3 4 2 4 3" xfId="39318"/>
    <cellStyle name="千位分隔 5 3 4 2 4 4" xfId="39319"/>
    <cellStyle name="千位分隔 5 3 4 2 4 5" xfId="39320"/>
    <cellStyle name="千位分隔 5 3 4 2 5" xfId="39321"/>
    <cellStyle name="千位分隔 5 3 4 2 5 3" xfId="39322"/>
    <cellStyle name="千位分隔 5 3 4 2 5 4" xfId="39323"/>
    <cellStyle name="千位分隔 5 3 4 2 5 5" xfId="39324"/>
    <cellStyle name="千位分隔 5 3 4 2 6" xfId="39325"/>
    <cellStyle name="千位分隔 5 3 4 2 6 3" xfId="39326"/>
    <cellStyle name="千位分隔 5 3 4 2 6 4" xfId="39327"/>
    <cellStyle name="千位分隔 5 3 4 2 6 5" xfId="39328"/>
    <cellStyle name="千位分隔 5 3 4 2 7" xfId="39329"/>
    <cellStyle name="千位分隔 5 4 5 9" xfId="39330"/>
    <cellStyle name="千位分隔 5 3 4 2 7 2" xfId="39331"/>
    <cellStyle name="千位分隔 5 3 4 2 7 3" xfId="39332"/>
    <cellStyle name="千位分隔 5 3 4 2 7 4" xfId="39333"/>
    <cellStyle name="千位分隔 5 3 4 2 8" xfId="39334"/>
    <cellStyle name="千位分隔 5 4 6 9" xfId="39335"/>
    <cellStyle name="千位分隔 5 3 4 2 8 2" xfId="39336"/>
    <cellStyle name="千位分隔 5 3 4 2 8 3" xfId="39337"/>
    <cellStyle name="千位分隔 5 3 4 2 8 4" xfId="39338"/>
    <cellStyle name="千位分隔 5 3 4 2 9" xfId="39339"/>
    <cellStyle name="千位分隔 5 4 7 9" xfId="39340"/>
    <cellStyle name="千位分隔 5 3 4 2 9 2" xfId="39341"/>
    <cellStyle name="千位分隔 5 3 4 2 9 3" xfId="39342"/>
    <cellStyle name="千位分隔 5 3 4 2 9 4" xfId="39343"/>
    <cellStyle name="千位分隔 5 3 4 3 2" xfId="39344"/>
    <cellStyle name="千位分隔 5 3 4 3 2 2" xfId="39345"/>
    <cellStyle name="千位分隔 5 3 4 3 2 3" xfId="39346"/>
    <cellStyle name="千位分隔 5 3 4 3 2 4" xfId="39347"/>
    <cellStyle name="千位分隔 5 3 4 3 2 5" xfId="39348"/>
    <cellStyle name="千位分隔 5 3 4 3 3" xfId="39349"/>
    <cellStyle name="千位分隔 5 3 4 3 3 2" xfId="39350"/>
    <cellStyle name="千位分隔 5 3 4 3 3 3" xfId="39351"/>
    <cellStyle name="千位分隔 5 3 4 3 3 4" xfId="39352"/>
    <cellStyle name="千位分隔 5 3 4 3 3 5" xfId="39353"/>
    <cellStyle name="千位分隔 5 3 4 3 4" xfId="39354"/>
    <cellStyle name="千位分隔 5 5 2 9" xfId="39355"/>
    <cellStyle name="千位分隔 5 3 4 3 4 2" xfId="39356"/>
    <cellStyle name="千位分隔 5 3 4 3 4 3" xfId="39357"/>
    <cellStyle name="千位分隔 5 3 4 3 4 4" xfId="39358"/>
    <cellStyle name="千位分隔 5 3 4 3 4 5" xfId="39359"/>
    <cellStyle name="千位分隔 5 3 4 3 5" xfId="39360"/>
    <cellStyle name="千位分隔 5 5 3 9" xfId="39361"/>
    <cellStyle name="千位分隔 5 3 4 3 5 2" xfId="39362"/>
    <cellStyle name="千位分隔 5 3 4 3 5 3" xfId="39363"/>
    <cellStyle name="千位分隔 5 3 4 3 5 4" xfId="39364"/>
    <cellStyle name="千位分隔 5 3 4 3 5 5" xfId="39365"/>
    <cellStyle name="千位分隔 5 3 4 3 6" xfId="39366"/>
    <cellStyle name="千位分隔 5 5 4 9" xfId="39367"/>
    <cellStyle name="千位分隔 5 3 4 3 6 2" xfId="39368"/>
    <cellStyle name="千位分隔 5 3 4 3 6 3" xfId="39369"/>
    <cellStyle name="千位分隔 5 3 4 3 6 4" xfId="39370"/>
    <cellStyle name="千位分隔 5 3 4 3 6 5" xfId="39371"/>
    <cellStyle name="千位分隔 5 3 4 3 7" xfId="39372"/>
    <cellStyle name="千位分隔 5 5 5 9" xfId="39373"/>
    <cellStyle name="千位分隔 5 3 4 3 7 2" xfId="39374"/>
    <cellStyle name="千位分隔 5 3 4 3 7 3" xfId="39375"/>
    <cellStyle name="千位分隔 5 3 4 3 7 4" xfId="39376"/>
    <cellStyle name="千位分隔 5 3 4 3 7 5" xfId="39377"/>
    <cellStyle name="千位分隔 5 3 4 3 8" xfId="39378"/>
    <cellStyle name="千位分隔 5 5 6 9" xfId="39379"/>
    <cellStyle name="千位分隔 5 3 4 3 8 2" xfId="39380"/>
    <cellStyle name="千位分隔 5 3 4 3 8 3" xfId="39381"/>
    <cellStyle name="千位分隔 5 3 4 3 8 4" xfId="39382"/>
    <cellStyle name="千位分隔 5 3 4 3 8 5" xfId="39383"/>
    <cellStyle name="千位分隔 5 3 4 3 9" xfId="39384"/>
    <cellStyle name="千位分隔 5 5 7 9" xfId="39385"/>
    <cellStyle name="千位分隔 5 3 4 3 9 2" xfId="39386"/>
    <cellStyle name="千位分隔 5 3 4 3 9 3" xfId="39387"/>
    <cellStyle name="千位分隔 5 3 4 3 9 4" xfId="39388"/>
    <cellStyle name="千位分隔 5 3 4 3 9 5" xfId="39389"/>
    <cellStyle name="千位分隔 5 3 4 4 2" xfId="39390"/>
    <cellStyle name="千位分隔 5 3 4 4 2 2" xfId="39391"/>
    <cellStyle name="千位分隔 5 3 4 4 2 3" xfId="39392"/>
    <cellStyle name="千位分隔 5 3 4 4 2 4" xfId="39393"/>
    <cellStyle name="千位分隔 5 3 4 4 2 5" xfId="39394"/>
    <cellStyle name="千位分隔 5 3 4 4 3" xfId="39395"/>
    <cellStyle name="千位分隔 5 3 4 4 3 2" xfId="39396"/>
    <cellStyle name="千位分隔 5 3 4 4 3 3" xfId="39397"/>
    <cellStyle name="千位分隔 5 3 4 4 3 4" xfId="39398"/>
    <cellStyle name="千位分隔 5 3 4 4 3 5" xfId="39399"/>
    <cellStyle name="千位分隔 5 3 4 4 4" xfId="39400"/>
    <cellStyle name="千位分隔 5 6 2 9" xfId="39401"/>
    <cellStyle name="千位分隔 5 3 4 4 4 2" xfId="39402"/>
    <cellStyle name="千位分隔 5 3 4 4 4 3" xfId="39403"/>
    <cellStyle name="千位分隔 5 3 4 4 4 4" xfId="39404"/>
    <cellStyle name="千位分隔 5 3 4 4 4 5" xfId="39405"/>
    <cellStyle name="千位分隔 5 3 4 4 5" xfId="39406"/>
    <cellStyle name="千位分隔 5 6 3 9" xfId="39407"/>
    <cellStyle name="千位分隔 5 3 4 4 5 2" xfId="39408"/>
    <cellStyle name="千位分隔 5 3 4 4 5 3" xfId="39409"/>
    <cellStyle name="千位分隔 5 3 4 4 5 4" xfId="39410"/>
    <cellStyle name="千位分隔 5 3 4 4 5 5" xfId="39411"/>
    <cellStyle name="千位分隔 5 3 4 4 6" xfId="39412"/>
    <cellStyle name="千位分隔 5 6 4 9" xfId="39413"/>
    <cellStyle name="千位分隔 5 3 4 4 6 2" xfId="39414"/>
    <cellStyle name="千位分隔 5 3 4 4 6 3" xfId="39415"/>
    <cellStyle name="千位分隔 5 3 4 4 6 4" xfId="39416"/>
    <cellStyle name="千位分隔 5 3 4 4 6 5" xfId="39417"/>
    <cellStyle name="千位分隔 5 3 4 4 7" xfId="39418"/>
    <cellStyle name="千位分隔 5 3 4 4 7 2" xfId="39419"/>
    <cellStyle name="千位分隔 5 3 4 4 7 3" xfId="39420"/>
    <cellStyle name="千位分隔 5 3 4 4 7 4" xfId="39421"/>
    <cellStyle name="千位分隔 5 3 4 4 7 5" xfId="39422"/>
    <cellStyle name="千位分隔 5 3 4 4 8" xfId="39423"/>
    <cellStyle name="千位分隔 5 3 4 4 8 2" xfId="39424"/>
    <cellStyle name="千位分隔 5 3 4 4 8 3" xfId="39425"/>
    <cellStyle name="千位分隔 5 3 4 4 8 4" xfId="39426"/>
    <cellStyle name="千位分隔 5 3 4 4 8 5" xfId="39427"/>
    <cellStyle name="千位分隔 5 3 4 4 9" xfId="39428"/>
    <cellStyle name="千位分隔 5 3 4 4 9 2" xfId="39429"/>
    <cellStyle name="千位分隔 5 3 4 4 9 3" xfId="39430"/>
    <cellStyle name="千位分隔 5 3 4 4 9 4" xfId="39431"/>
    <cellStyle name="千位分隔 5 3 4 4 9 5" xfId="39432"/>
    <cellStyle name="千位分隔 5 3 4 5 2" xfId="39433"/>
    <cellStyle name="千位分隔 5 3 4 5 2 2" xfId="39434"/>
    <cellStyle name="千位分隔 5 3 4 5 2 3" xfId="39435"/>
    <cellStyle name="千位分隔 5 3 4 5 2 4" xfId="39436"/>
    <cellStyle name="千位分隔 5 3 4 5 2 5" xfId="39437"/>
    <cellStyle name="千位分隔 5 3 4 5 3" xfId="39438"/>
    <cellStyle name="千位分隔 5 3 4 5 3 2" xfId="39439"/>
    <cellStyle name="千位分隔 5 3 4 5 3 3" xfId="39440"/>
    <cellStyle name="千位分隔 5 3 4 5 3 4" xfId="39441"/>
    <cellStyle name="千位分隔 5 3 4 5 3 5" xfId="39442"/>
    <cellStyle name="千位分隔 5 3 4 5 4" xfId="39443"/>
    <cellStyle name="千位分隔 5 7 2 9" xfId="39444"/>
    <cellStyle name="千位分隔 5 3 4 5 4 2" xfId="39445"/>
    <cellStyle name="千位分隔 5 3 4 5 4 3" xfId="39446"/>
    <cellStyle name="千位分隔 5 3 4 5 4 4" xfId="39447"/>
    <cellStyle name="千位分隔 5 3 4 5 4 5" xfId="39448"/>
    <cellStyle name="千位分隔 5 3 4 5 5" xfId="39449"/>
    <cellStyle name="千位分隔 5 7 3 9" xfId="39450"/>
    <cellStyle name="千位分隔 5 3 4 5 5 2" xfId="39451"/>
    <cellStyle name="千位分隔 5 3 4 5 5 3" xfId="39452"/>
    <cellStyle name="千位分隔 5 3 4 5 5 4" xfId="39453"/>
    <cellStyle name="千位分隔 5 3 4 5 5 5" xfId="39454"/>
    <cellStyle name="千位分隔 5 3 4 5 6" xfId="39455"/>
    <cellStyle name="千位分隔 5 7 4 9" xfId="39456"/>
    <cellStyle name="千位分隔 5 3 4 5 6 2" xfId="39457"/>
    <cellStyle name="千位分隔 5 3 4 5 6 3" xfId="39458"/>
    <cellStyle name="千位分隔 5 3 4 5 6 5" xfId="39459"/>
    <cellStyle name="千位分隔 5 3 4 5 7" xfId="39460"/>
    <cellStyle name="千位分隔 5 7 5 9" xfId="39461"/>
    <cellStyle name="千位分隔 5 3 4 5 7 2" xfId="39462"/>
    <cellStyle name="千位分隔 5 3 4 5 7 3" xfId="39463"/>
    <cellStyle name="千位分隔 5 3 4 5 7 4" xfId="39464"/>
    <cellStyle name="千位分隔 5 3 4 5 7 5" xfId="39465"/>
    <cellStyle name="千位分隔 5 3 4 5 8" xfId="39466"/>
    <cellStyle name="千位分隔 5 7 6 9" xfId="39467"/>
    <cellStyle name="千位分隔 5 3 4 5 8 2" xfId="39468"/>
    <cellStyle name="千位分隔 5 3 4 5 8 3" xfId="39469"/>
    <cellStyle name="千位分隔 5 3 4 5 8 4" xfId="39470"/>
    <cellStyle name="千位分隔 5 3 4 5 8 5" xfId="39471"/>
    <cellStyle name="千位分隔 5 3 4 5 9" xfId="39472"/>
    <cellStyle name="千位分隔 5 3 4 5 9 2" xfId="39473"/>
    <cellStyle name="千位分隔 5 3 4 5 9 3" xfId="39474"/>
    <cellStyle name="千位分隔 5 3 4 5 9 4" xfId="39475"/>
    <cellStyle name="千位分隔 5 3 4 5 9 5" xfId="39476"/>
    <cellStyle name="千位分隔 5 3 4 6 2" xfId="39477"/>
    <cellStyle name="千位分隔 5 3 4 6 3" xfId="39478"/>
    <cellStyle name="千位分隔 5 3 4 6 3 2" xfId="39479"/>
    <cellStyle name="千位分隔 5 3 4 6 3 3" xfId="39480"/>
    <cellStyle name="千位分隔 5 3 4 6 3 4" xfId="39481"/>
    <cellStyle name="千位分隔 5 3 4 6 3 5" xfId="39482"/>
    <cellStyle name="千位分隔 5 3 4 6 4" xfId="39483"/>
    <cellStyle name="千位分隔 5 8 2 9" xfId="39484"/>
    <cellStyle name="千位分隔 5 3 4 6 4 2" xfId="39485"/>
    <cellStyle name="千位分隔 5 3 4 6 4 3" xfId="39486"/>
    <cellStyle name="千位分隔 5 3 4 6 4 4" xfId="39487"/>
    <cellStyle name="千位分隔 5 3 4 6 4 5" xfId="39488"/>
    <cellStyle name="千位分隔 5 3 4 6 5" xfId="39489"/>
    <cellStyle name="千位分隔 5 8 3 9" xfId="39490"/>
    <cellStyle name="千位分隔 5 3 4 6 5 2" xfId="39491"/>
    <cellStyle name="千位分隔 5 3 4 6 5 3" xfId="39492"/>
    <cellStyle name="千位分隔 5 3 4 6 5 4" xfId="39493"/>
    <cellStyle name="千位分隔 5 3 4 6 5 5" xfId="39494"/>
    <cellStyle name="千位分隔 5 3 4 6 6" xfId="39495"/>
    <cellStyle name="千位分隔 5 8 4 9" xfId="39496"/>
    <cellStyle name="千位分隔 5 3 4 6 6 2" xfId="39497"/>
    <cellStyle name="千位分隔 5 3 4 6 6 3" xfId="39498"/>
    <cellStyle name="千位分隔 5 3 4 6 6 4" xfId="39499"/>
    <cellStyle name="千位分隔 5 3 4 6 6 5" xfId="39500"/>
    <cellStyle name="千位分隔 5 3 4 6 7" xfId="39501"/>
    <cellStyle name="千位分隔 5 3 4 6 8" xfId="39502"/>
    <cellStyle name="千位分隔 5 8 6 9" xfId="39503"/>
    <cellStyle name="千位分隔 5 3 4 6 8 2" xfId="39504"/>
    <cellStyle name="千位分隔 5 3 4 6 8 3" xfId="39505"/>
    <cellStyle name="千位分隔 5 3 4 6 8 4" xfId="39506"/>
    <cellStyle name="千位分隔 5 3 4 6 8 5" xfId="39507"/>
    <cellStyle name="千位分隔 5 3 4 6 9" xfId="39508"/>
    <cellStyle name="千位分隔 5 3 4 6 9 2" xfId="39509"/>
    <cellStyle name="千位分隔 5 3 4 6 9 3" xfId="39510"/>
    <cellStyle name="千位分隔 5 3 4 6 9 4" xfId="39511"/>
    <cellStyle name="千位分隔 5 3 4 6 9 5" xfId="39512"/>
    <cellStyle name="千位分隔 5 3 4 7 2" xfId="39513"/>
    <cellStyle name="千位分隔 5 3 4 7 3" xfId="39514"/>
    <cellStyle name="千位分隔 5 3 4 7 4" xfId="39515"/>
    <cellStyle name="千位分隔 5 3 4 7 5" xfId="39516"/>
    <cellStyle name="千位分隔 5 3 4 8 2" xfId="39517"/>
    <cellStyle name="千位分隔 5 3 4 9 2" xfId="39518"/>
    <cellStyle name="千位分隔 5 3 4 9 3" xfId="39519"/>
    <cellStyle name="千位分隔 5 3 4 9 4" xfId="39520"/>
    <cellStyle name="千位分隔 5 3 4 9 5" xfId="39521"/>
    <cellStyle name="千位分隔 5 3 5" xfId="39522"/>
    <cellStyle name="千位分隔 5 3 5 10 2" xfId="39523"/>
    <cellStyle name="千位分隔 5 4 4 6 4 2" xfId="39524"/>
    <cellStyle name="千位分隔 5 3 5 10 3" xfId="39525"/>
    <cellStyle name="千位分隔 5 4 4 6 4 3" xfId="39526"/>
    <cellStyle name="千位分隔 5 3 5 10 4" xfId="39527"/>
    <cellStyle name="千位分隔 5 4 4 6 4 4" xfId="39528"/>
    <cellStyle name="千位分隔 5 3 5 10 5" xfId="39529"/>
    <cellStyle name="千位分隔 5 3 5 11 2" xfId="39530"/>
    <cellStyle name="千位分隔 5 4 4 6 5 2" xfId="39531"/>
    <cellStyle name="千位分隔 5 3 5 11 3" xfId="39532"/>
    <cellStyle name="千位分隔 5 4 4 6 5 3" xfId="39533"/>
    <cellStyle name="千位分隔 5 3 5 11 4" xfId="39534"/>
    <cellStyle name="千位分隔 5 4 4 6 5 4" xfId="39535"/>
    <cellStyle name="千位分隔 5 3 5 11 5" xfId="39536"/>
    <cellStyle name="千位分隔 5 4 5 4 3 3" xfId="39537"/>
    <cellStyle name="千位分隔 5 3 5 12" xfId="39538"/>
    <cellStyle name="千位分隔 5 3 5 12 2" xfId="39539"/>
    <cellStyle name="千位分隔 5 4 4 6 6 2" xfId="39540"/>
    <cellStyle name="千位分隔 5 3 5 12 3" xfId="39541"/>
    <cellStyle name="千位分隔 5 4 4 6 6 3" xfId="39542"/>
    <cellStyle name="千位分隔 5 3 5 12 4" xfId="39543"/>
    <cellStyle name="千位分隔 5 4 4 6 6 4" xfId="39544"/>
    <cellStyle name="千位分隔 5 3 5 12 5" xfId="39545"/>
    <cellStyle name="千位分隔 5 4 5 4 3 4" xfId="39546"/>
    <cellStyle name="千位分隔 5 3 5 13" xfId="39547"/>
    <cellStyle name="千位分隔 5 3 5 13 2" xfId="39548"/>
    <cellStyle name="千位分隔 5 4 4 6 7 2" xfId="39549"/>
    <cellStyle name="千位分隔 5 3 5 13 3" xfId="39550"/>
    <cellStyle name="千位分隔 5 4 4 6 7 3" xfId="39551"/>
    <cellStyle name="千位分隔 5 3 5 13 4" xfId="39552"/>
    <cellStyle name="千位分隔 5 4 4 6 7 4" xfId="39553"/>
    <cellStyle name="千位分隔 5 3 5 13 5" xfId="39554"/>
    <cellStyle name="千位分隔 5 4 5 4 3 5" xfId="39555"/>
    <cellStyle name="千位分隔 5 3 5 14" xfId="39556"/>
    <cellStyle name="千位分隔 5 3 5 14 2" xfId="39557"/>
    <cellStyle name="千位分隔 5 4 4 6 8 2" xfId="39558"/>
    <cellStyle name="千位分隔 5 3 5 14 3" xfId="39559"/>
    <cellStyle name="千位分隔 5 4 4 6 8 3" xfId="39560"/>
    <cellStyle name="千位分隔 5 3 5 14 4" xfId="39561"/>
    <cellStyle name="千位分隔 5 4 4 6 8 4" xfId="39562"/>
    <cellStyle name="千位分隔 5 3 5 14 5" xfId="39563"/>
    <cellStyle name="千位分隔 5 3 5 15" xfId="39564"/>
    <cellStyle name="千位分隔 5 3 5 15 2" xfId="39565"/>
    <cellStyle name="千位分隔 5 3 5 2 2" xfId="39566"/>
    <cellStyle name="千位分隔 5 3 5 2 2 3" xfId="39567"/>
    <cellStyle name="千位分隔 5 3 5 2 2 4" xfId="39568"/>
    <cellStyle name="千位分隔 5 3 5 2 3" xfId="39569"/>
    <cellStyle name="千位分隔 5 3 5 2 3 3" xfId="39570"/>
    <cellStyle name="千位分隔 5 3 5 2 3 4" xfId="39571"/>
    <cellStyle name="千位分隔 5 3 5 2 4" xfId="39572"/>
    <cellStyle name="千位分隔 5 3 5 2 4 3" xfId="39573"/>
    <cellStyle name="千位分隔 5 3 5 2 4 4" xfId="39574"/>
    <cellStyle name="千位分隔 5 3 5 2 5" xfId="39575"/>
    <cellStyle name="千位分隔 5 3 5 2 5 3" xfId="39576"/>
    <cellStyle name="千位分隔 5 3 5 2 5 4" xfId="39577"/>
    <cellStyle name="千位分隔 5 3 5 2 6" xfId="39578"/>
    <cellStyle name="千位分隔 5 3 5 2 6 3" xfId="39579"/>
    <cellStyle name="千位分隔 5 3 5 2 6 4" xfId="39580"/>
    <cellStyle name="千位分隔 5 3 5 2 7" xfId="39581"/>
    <cellStyle name="千位分隔 5 3 5 2 7 2" xfId="39582"/>
    <cellStyle name="千位分隔 5 3 5 2 7 3" xfId="39583"/>
    <cellStyle name="千位分隔 5 3 5 2 7 4" xfId="39584"/>
    <cellStyle name="千位分隔 5 3 5 2 8" xfId="39585"/>
    <cellStyle name="千位分隔 5 3 5 2 8 2" xfId="39586"/>
    <cellStyle name="千位分隔 5 3 5 2 8 3" xfId="39587"/>
    <cellStyle name="千位分隔 5 3 5 2 8 4" xfId="39588"/>
    <cellStyle name="千位分隔 5 3 5 2 8 5" xfId="39589"/>
    <cellStyle name="千位分隔 5 3 5 3 2" xfId="39590"/>
    <cellStyle name="千位分隔 5 3 5 3 2 2" xfId="39591"/>
    <cellStyle name="千位分隔 5 3 5 3 2 3" xfId="39592"/>
    <cellStyle name="千位分隔 5 3 5 3 2 4" xfId="39593"/>
    <cellStyle name="千位分隔 5 3 5 3 3" xfId="39594"/>
    <cellStyle name="千位分隔 5 3 5 3 3 2" xfId="39595"/>
    <cellStyle name="千位分隔 5 3 5 3 3 3" xfId="39596"/>
    <cellStyle name="千位分隔 5 3 5 3 3 4" xfId="39597"/>
    <cellStyle name="千位分隔 5 3 5 3 4" xfId="39598"/>
    <cellStyle name="千位分隔 5 3 5 3 4 2" xfId="39599"/>
    <cellStyle name="千位分隔 5 3 5 3 5" xfId="39600"/>
    <cellStyle name="千位分隔 5 3 5 3 5 2" xfId="39601"/>
    <cellStyle name="千位分隔 5 3 5 3 5 3" xfId="39602"/>
    <cellStyle name="千位分隔 5 3 5 3 5 4" xfId="39603"/>
    <cellStyle name="千位分隔 5 3 5 3 6" xfId="39604"/>
    <cellStyle name="千位分隔 5 3 5 3 6 2" xfId="39605"/>
    <cellStyle name="千位分隔 5 3 5 3 6 3" xfId="39606"/>
    <cellStyle name="千位分隔 5 3 5 3 6 4" xfId="39607"/>
    <cellStyle name="千位分隔 5 3 5 3 7" xfId="39608"/>
    <cellStyle name="千位分隔 5 3 5 3 7 2" xfId="39609"/>
    <cellStyle name="千位分隔 5 3 5 3 7 3" xfId="39610"/>
    <cellStyle name="千位分隔 5 3 5 3 7 4" xfId="39611"/>
    <cellStyle name="千位分隔 5 3 5 3 8" xfId="39612"/>
    <cellStyle name="千位分隔 5 3 5 3 8 2" xfId="39613"/>
    <cellStyle name="千位分隔 5 3 5 3 8 3" xfId="39614"/>
    <cellStyle name="千位分隔 5 3 5 3 8 4" xfId="39615"/>
    <cellStyle name="千位分隔 5 3 5 4 2" xfId="39616"/>
    <cellStyle name="千位分隔 5 3 5 4 2 2" xfId="39617"/>
    <cellStyle name="千位分隔 5 3 5 4 2 3" xfId="39618"/>
    <cellStyle name="千位分隔 5 3 5 4 2 4" xfId="39619"/>
    <cellStyle name="千位分隔 5 3 5 4 3" xfId="39620"/>
    <cellStyle name="千位分隔 5 3 5 4 4" xfId="39621"/>
    <cellStyle name="千位分隔 5 3 5 4 4 2" xfId="39622"/>
    <cellStyle name="千位分隔 5 3 5 4 4 3" xfId="39623"/>
    <cellStyle name="千位分隔 5 3 5 4 4 4" xfId="39624"/>
    <cellStyle name="千位分隔 5 3 5 4 5" xfId="39625"/>
    <cellStyle name="千位分隔 5 3 5 4 5 2" xfId="39626"/>
    <cellStyle name="千位分隔 5 3 5 4 5 3" xfId="39627"/>
    <cellStyle name="千位分隔 5 3 5 4 5 4" xfId="39628"/>
    <cellStyle name="千位分隔 5 3 5 4 6" xfId="39629"/>
    <cellStyle name="千位分隔 5 3 5 4 6 2" xfId="39630"/>
    <cellStyle name="千位分隔 5 3 5 4 6 3" xfId="39631"/>
    <cellStyle name="千位分隔 5 3 5 4 6 4" xfId="39632"/>
    <cellStyle name="千位分隔 5 3 5 4 7" xfId="39633"/>
    <cellStyle name="千位分隔 5 3 5 4 7 2" xfId="39634"/>
    <cellStyle name="千位分隔 5 3 5 4 7 3" xfId="39635"/>
    <cellStyle name="千位分隔 5 3 5 4 7 4" xfId="39636"/>
    <cellStyle name="千位分隔 5 3 5 4 8" xfId="39637"/>
    <cellStyle name="千位分隔 5 3 5 5 2" xfId="39638"/>
    <cellStyle name="千位分隔 5 3 5 5 2 2" xfId="39639"/>
    <cellStyle name="千位分隔 5 3 5 5 2 3" xfId="39640"/>
    <cellStyle name="千位分隔 5 3 5 5 2 4" xfId="39641"/>
    <cellStyle name="千位分隔 5 3 5 5 3" xfId="39642"/>
    <cellStyle name="千位分隔 5 3 5 5 3 2" xfId="39643"/>
    <cellStyle name="千位分隔 5 3 5 5 3 3" xfId="39644"/>
    <cellStyle name="千位分隔 5 3 5 5 3 4" xfId="39645"/>
    <cellStyle name="千位分隔 5 3 5 5 4" xfId="39646"/>
    <cellStyle name="千位分隔 5 3 5 5 4 2" xfId="39647"/>
    <cellStyle name="千位分隔 5 3 5 5 4 3" xfId="39648"/>
    <cellStyle name="千位分隔 5 3 5 5 4 4" xfId="39649"/>
    <cellStyle name="千位分隔 5 3 5 5 5" xfId="39650"/>
    <cellStyle name="千位分隔 5 3 5 5 5 2" xfId="39651"/>
    <cellStyle name="千位分隔 5 3 5 5 5 3" xfId="39652"/>
    <cellStyle name="千位分隔 5 3 5 5 5 4" xfId="39653"/>
    <cellStyle name="千位分隔 5 3 5 5 6" xfId="39654"/>
    <cellStyle name="千位分隔 5 3 5 5 6 2" xfId="39655"/>
    <cellStyle name="千位分隔 5 3 5 5 6 3" xfId="39656"/>
    <cellStyle name="千位分隔 5 3 5 5 7" xfId="39657"/>
    <cellStyle name="千位分隔 5 3 5 5 7 2" xfId="39658"/>
    <cellStyle name="千位分隔 5 3 5 5 7 3" xfId="39659"/>
    <cellStyle name="千位分隔 5 3 5 5 7 4" xfId="39660"/>
    <cellStyle name="千位分隔 5 3 5 5 8" xfId="39661"/>
    <cellStyle name="千位分隔 5 3 5 5 8 2" xfId="39662"/>
    <cellStyle name="千位分隔 5 3 5 6 2" xfId="39663"/>
    <cellStyle name="千位分隔 5 3 5 6 2 2" xfId="39664"/>
    <cellStyle name="千位分隔 5 3 5 6 2 3" xfId="39665"/>
    <cellStyle name="千位分隔 5 3 5 6 2 4" xfId="39666"/>
    <cellStyle name="千位分隔 5 3 5 7 2" xfId="39667"/>
    <cellStyle name="千位分隔 5 3 5 7 3" xfId="39668"/>
    <cellStyle name="千位分隔 5 3 5 7 4" xfId="39669"/>
    <cellStyle name="千位分隔 5 3 5 7 5" xfId="39670"/>
    <cellStyle name="千位分隔 5 3 5 8" xfId="39671"/>
    <cellStyle name="千位分隔 5 3 5 8 2" xfId="39672"/>
    <cellStyle name="千位分隔 5 3 5 8 3" xfId="39673"/>
    <cellStyle name="千位分隔 5 3 5 8 4" xfId="39674"/>
    <cellStyle name="千位分隔 5 3 5 8 5" xfId="39675"/>
    <cellStyle name="千位分隔 5 3 5 9" xfId="39676"/>
    <cellStyle name="千位分隔 5 3 5 9 3" xfId="39677"/>
    <cellStyle name="千位分隔 5 3 5 9 4" xfId="39678"/>
    <cellStyle name="千位分隔 5 3 5 9 5" xfId="39679"/>
    <cellStyle name="千位分隔 5 3 6" xfId="39680"/>
    <cellStyle name="千位分隔 5 3 6 10" xfId="39681"/>
    <cellStyle name="千位分隔 5 3 6 10 2" xfId="39682"/>
    <cellStyle name="千位分隔 5 3 6 10 3" xfId="39683"/>
    <cellStyle name="千位分隔 5 3 6 10 4" xfId="39684"/>
    <cellStyle name="千位分隔 5 3 6 10 5" xfId="39685"/>
    <cellStyle name="千位分隔 5 4 5 4 8 2" xfId="39686"/>
    <cellStyle name="千位分隔 5 3 6 11" xfId="39687"/>
    <cellStyle name="千位分隔 5 4 2 3 13" xfId="39688"/>
    <cellStyle name="千位分隔 5 3 6 11 2" xfId="39689"/>
    <cellStyle name="千位分隔 5 3 6 11 3" xfId="39690"/>
    <cellStyle name="千位分隔 5 3 6 11 4" xfId="39691"/>
    <cellStyle name="千位分隔 5 3 6 11 5" xfId="39692"/>
    <cellStyle name="千位分隔 5 4 5 4 8 3" xfId="39693"/>
    <cellStyle name="千位分隔 5 3 6 12" xfId="39694"/>
    <cellStyle name="千位分隔 5 3 6 12 2" xfId="39695"/>
    <cellStyle name="千位分隔 5 3 6 12 3" xfId="39696"/>
    <cellStyle name="千位分隔 5 3 6 12 4" xfId="39697"/>
    <cellStyle name="千位分隔 5 3 6 12 5" xfId="39698"/>
    <cellStyle name="千位分隔 5 4 5 4 8 4" xfId="39699"/>
    <cellStyle name="千位分隔 5 3 6 13" xfId="39700"/>
    <cellStyle name="千位分隔 5 3 6 13 2" xfId="39701"/>
    <cellStyle name="千位分隔 5 3 6 13 3" xfId="39702"/>
    <cellStyle name="千位分隔 5 3 6 13 4" xfId="39703"/>
    <cellStyle name="千位分隔 5 3 6 13 5" xfId="39704"/>
    <cellStyle name="千位分隔 5 4 5 4 8 5" xfId="39705"/>
    <cellStyle name="千位分隔 5 3 6 14" xfId="39706"/>
    <cellStyle name="千位分隔 5 3 6 14 2" xfId="39707"/>
    <cellStyle name="千位分隔 5 3 6 14 3" xfId="39708"/>
    <cellStyle name="千位分隔 5 3 6 14 4" xfId="39709"/>
    <cellStyle name="千位分隔 5 3 6 14 5" xfId="39710"/>
    <cellStyle name="千位分隔 5 3 6 2 2" xfId="39711"/>
    <cellStyle name="千位分隔 5 3 6 2 2 2" xfId="39712"/>
    <cellStyle name="千位分隔 5 3 6 2 2 3" xfId="39713"/>
    <cellStyle name="千位分隔 5 3 6 2 2 4" xfId="39714"/>
    <cellStyle name="千位分隔 5 3 6 2 3" xfId="39715"/>
    <cellStyle name="千位分隔 5 3 6 2 3 2" xfId="39716"/>
    <cellStyle name="千位分隔 5 3 6 2 3 3" xfId="39717"/>
    <cellStyle name="千位分隔 5 3 6 2 3 4" xfId="39718"/>
    <cellStyle name="千位分隔 5 3 6 2 4" xfId="39719"/>
    <cellStyle name="千位分隔 5 3 6 2 4 2" xfId="39720"/>
    <cellStyle name="千位分隔 5 3 6 2 4 3" xfId="39721"/>
    <cellStyle name="千位分隔 5 3 6 2 4 4" xfId="39722"/>
    <cellStyle name="千位分隔 5 3 6 2 5" xfId="39723"/>
    <cellStyle name="千位分隔 5 3 6 2 5 2" xfId="39724"/>
    <cellStyle name="千位分隔 5 3 6 2 5 3" xfId="39725"/>
    <cellStyle name="千位分隔 5 3 6 2 5 4" xfId="39726"/>
    <cellStyle name="千位分隔 5 3 6 2 6" xfId="39727"/>
    <cellStyle name="千位分隔 5 3 6 2 6 2" xfId="39728"/>
    <cellStyle name="千位分隔 5 3 6 2 6 3" xfId="39729"/>
    <cellStyle name="千位分隔 5 3 6 2 6 4" xfId="39730"/>
    <cellStyle name="千位分隔 5 3 6 2 7" xfId="39731"/>
    <cellStyle name="千位分隔 5 3 6 2 7 2" xfId="39732"/>
    <cellStyle name="千位分隔 5 3 6 2 7 3" xfId="39733"/>
    <cellStyle name="千位分隔 5 3 6 2 7 4" xfId="39734"/>
    <cellStyle name="千位分隔 5 3 6 2 8" xfId="39735"/>
    <cellStyle name="千位分隔 5 3 6 2 8 2" xfId="39736"/>
    <cellStyle name="千位分隔 5 3 6 2 8 3" xfId="39737"/>
    <cellStyle name="千位分隔 5 3 6 2 8 4" xfId="39738"/>
    <cellStyle name="千位分隔 5 3 6 2 8 5" xfId="39739"/>
    <cellStyle name="千位分隔 5 4 2 5 3 4 2" xfId="39740"/>
    <cellStyle name="千位分隔 5 3 6 2 9" xfId="39741"/>
    <cellStyle name="千位分隔 5 3 6 3 2" xfId="39742"/>
    <cellStyle name="千位分隔 5 3 6 3 2 2" xfId="39743"/>
    <cellStyle name="强调文字颜色 1 4 2" xfId="39744"/>
    <cellStyle name="千位分隔 5 3 6 3 2 3" xfId="39745"/>
    <cellStyle name="千位分隔 5 3 6 3 2 4" xfId="39746"/>
    <cellStyle name="千位分隔 5 3 6 3 3" xfId="39747"/>
    <cellStyle name="千位分隔 5 3 6 3 3 2" xfId="39748"/>
    <cellStyle name="强调文字颜色 1 5 2" xfId="39749"/>
    <cellStyle name="千位分隔 5 3 6 3 3 3" xfId="39750"/>
    <cellStyle name="千位分隔 5 3 6 3 3 4" xfId="39751"/>
    <cellStyle name="千位分隔 5 3 6 3 4" xfId="39752"/>
    <cellStyle name="千位分隔 5 3 6 3 4 2" xfId="39753"/>
    <cellStyle name="千位分隔 5 3 6 3 4 3" xfId="39754"/>
    <cellStyle name="千位分隔 5 3 6 3 4 4" xfId="39755"/>
    <cellStyle name="千位分隔 5 3 6 3 5" xfId="39756"/>
    <cellStyle name="千位分隔 5 3 6 3 5 2" xfId="39757"/>
    <cellStyle name="千位分隔 5 3 6 3 5 3" xfId="39758"/>
    <cellStyle name="千位分隔 5 3 6 3 5 4" xfId="39759"/>
    <cellStyle name="千位分隔 5 3 6 3 6" xfId="39760"/>
    <cellStyle name="千位分隔 5 3 6 3 6 2" xfId="39761"/>
    <cellStyle name="千位分隔 5 3 6 3 6 3" xfId="39762"/>
    <cellStyle name="千位分隔 5 3 6 3 6 4" xfId="39763"/>
    <cellStyle name="千位分隔 5 3 6 3 7" xfId="39764"/>
    <cellStyle name="千位分隔 5 3 6 3 7 2" xfId="39765"/>
    <cellStyle name="千位分隔 5 3 6 3 7 3" xfId="39766"/>
    <cellStyle name="千位分隔 5 3 6 3 7 4" xfId="39767"/>
    <cellStyle name="千位分隔 5 3 6 3 8" xfId="39768"/>
    <cellStyle name="千位分隔 5 3 6 3 8 2" xfId="39769"/>
    <cellStyle name="千位分隔 5 3 6 3 8 3" xfId="39770"/>
    <cellStyle name="千位分隔 5 3 6 3 8 4" xfId="39771"/>
    <cellStyle name="千位分隔 5 3 6 3 8 5" xfId="39772"/>
    <cellStyle name="千位分隔 5 4 2 5 3 5 2" xfId="39773"/>
    <cellStyle name="千位分隔 5 3 6 3 9" xfId="39774"/>
    <cellStyle name="千位分隔 5 3 6 4 2" xfId="39775"/>
    <cellStyle name="千位分隔 5 3 6 4 2 2" xfId="39776"/>
    <cellStyle name="强调文字颜色 2 4 2" xfId="39777"/>
    <cellStyle name="千位分隔 5 3 6 4 2 3" xfId="39778"/>
    <cellStyle name="千位分隔 5 3 6 4 2 4" xfId="39779"/>
    <cellStyle name="千位分隔 5 3 6 4 3" xfId="39780"/>
    <cellStyle name="千位分隔 5 3 6 4 4" xfId="39781"/>
    <cellStyle name="千位分隔 5 3 6 4 4 2" xfId="39782"/>
    <cellStyle name="千位分隔 5 3 6 4 4 3" xfId="39783"/>
    <cellStyle name="千位分隔 5 3 6 4 4 4" xfId="39784"/>
    <cellStyle name="千位分隔 5 3 6 4 5" xfId="39785"/>
    <cellStyle name="千位分隔 5 3 6 4 5 2" xfId="39786"/>
    <cellStyle name="千位分隔 5 3 6 4 5 3" xfId="39787"/>
    <cellStyle name="千位分隔 5 3 6 4 5 4" xfId="39788"/>
    <cellStyle name="千位分隔 5 3 6 4 6" xfId="39789"/>
    <cellStyle name="千位分隔 5 3 6 4 6 2" xfId="39790"/>
    <cellStyle name="千位分隔 5 3 6 4 6 3" xfId="39791"/>
    <cellStyle name="千位分隔 5 3 6 4 6 4" xfId="39792"/>
    <cellStyle name="千位分隔 5 3 6 4 7" xfId="39793"/>
    <cellStyle name="千位分隔 5 3 6 4 7 2" xfId="39794"/>
    <cellStyle name="千位分隔 5 3 6 4 7 3" xfId="39795"/>
    <cellStyle name="千位分隔 5 3 6 4 7 4" xfId="39796"/>
    <cellStyle name="千位分隔 5 3 6 4 8" xfId="39797"/>
    <cellStyle name="千位分隔 5 3 6 4 8 5" xfId="39798"/>
    <cellStyle name="千位分隔 5 4 2 5 3 6 2" xfId="39799"/>
    <cellStyle name="千位分隔 5 3 6 4 9" xfId="39800"/>
    <cellStyle name="千位分隔 5 3 6 4 9 4" xfId="39801"/>
    <cellStyle name="千位分隔 5 3 6 4 9 5" xfId="39802"/>
    <cellStyle name="千位分隔 5 3 6 5 2" xfId="39803"/>
    <cellStyle name="千位分隔 5 3 6 5 2 2" xfId="39804"/>
    <cellStyle name="强调文字颜色 3 4 2" xfId="39805"/>
    <cellStyle name="千位分隔 5 3 6 5 2 3" xfId="39806"/>
    <cellStyle name="千位分隔 5 3 6 5 2 4" xfId="39807"/>
    <cellStyle name="千位分隔 5 3 6 5 3" xfId="39808"/>
    <cellStyle name="千位分隔 5 3 6 5 3 2" xfId="39809"/>
    <cellStyle name="强调文字颜色 3 5 2" xfId="39810"/>
    <cellStyle name="千位分隔 5 3 6 5 3 3" xfId="39811"/>
    <cellStyle name="千位分隔 5 3 6 5 3 4" xfId="39812"/>
    <cellStyle name="千位分隔 5 3 6 5 4" xfId="39813"/>
    <cellStyle name="千位分隔 5 3 6 5 4 2" xfId="39814"/>
    <cellStyle name="千位分隔 5 3 6 5 4 3" xfId="39815"/>
    <cellStyle name="千位分隔 5 3 6 5 4 4" xfId="39816"/>
    <cellStyle name="千位分隔 5 3 6 5 5" xfId="39817"/>
    <cellStyle name="千位分隔 5 3 6 5 5 2" xfId="39818"/>
    <cellStyle name="千位分隔 5 3 6 5 5 3" xfId="39819"/>
    <cellStyle name="千位分隔 5 3 6 5 5 4" xfId="39820"/>
    <cellStyle name="千位分隔 5 3 6 5 6" xfId="39821"/>
    <cellStyle name="千位分隔 5 3 6 5 6 2" xfId="39822"/>
    <cellStyle name="千位分隔 5 3 6 5 6 3" xfId="39823"/>
    <cellStyle name="千位分隔 5 3 6 5 7" xfId="39824"/>
    <cellStyle name="千位分隔 5 3 6 5 7 2" xfId="39825"/>
    <cellStyle name="千位分隔 5 3 6 5 7 3" xfId="39826"/>
    <cellStyle name="千位分隔 5 3 6 5 7 4" xfId="39827"/>
    <cellStyle name="千位分隔 5 3 6 5 8" xfId="39828"/>
    <cellStyle name="千位分隔 5 3 6 5 8 2" xfId="39829"/>
    <cellStyle name="千位分隔 5 4 2 5 3 7 2" xfId="39830"/>
    <cellStyle name="千位分隔 5 3 6 5 9" xfId="39831"/>
    <cellStyle name="千位分隔 5 3 6 6 2" xfId="39832"/>
    <cellStyle name="千位分隔 5 3 6 6 2 2" xfId="39833"/>
    <cellStyle name="强调文字颜色 4 4 2" xfId="39834"/>
    <cellStyle name="千位分隔 5 3 6 6 2 3" xfId="39835"/>
    <cellStyle name="千位分隔 5 3 6 6 2 4" xfId="39836"/>
    <cellStyle name="千位分隔 5 3 6 6 5" xfId="39837"/>
    <cellStyle name="千位分隔 5 3 6 6 5 2" xfId="39838"/>
    <cellStyle name="千位分隔 5 3 6 6 5 3" xfId="39839"/>
    <cellStyle name="千位分隔 5 3 6 6 5 4" xfId="39840"/>
    <cellStyle name="千位分隔 5 3 6 6 6" xfId="39841"/>
    <cellStyle name="千位分隔 5 3 6 6 6 2" xfId="39842"/>
    <cellStyle name="千位分隔 5 3 6 6 6 3" xfId="39843"/>
    <cellStyle name="千位分隔 5 3 6 6 6 4" xfId="39844"/>
    <cellStyle name="千位分隔 5 3 6 6 7" xfId="39845"/>
    <cellStyle name="千位分隔 5 3 6 6 7 2" xfId="39846"/>
    <cellStyle name="千位分隔 5 3 6 6 7 3" xfId="39847"/>
    <cellStyle name="千位分隔 5 3 6 6 7 4" xfId="39848"/>
    <cellStyle name="千位分隔 5 3 6 6 8" xfId="39849"/>
    <cellStyle name="千位分隔 5 3 6 6 8 2" xfId="39850"/>
    <cellStyle name="千位分隔 5 4 2 5 3 8 2" xfId="39851"/>
    <cellStyle name="千位分隔 5 3 6 6 9" xfId="39852"/>
    <cellStyle name="千位分隔 5 3 6 7 2" xfId="39853"/>
    <cellStyle name="千位分隔 5 3 6 7 3" xfId="39854"/>
    <cellStyle name="千位分隔 5 3 6 7 4" xfId="39855"/>
    <cellStyle name="千位分隔 5 3 6 7 5" xfId="39856"/>
    <cellStyle name="千位分隔 5 3 6 8" xfId="39857"/>
    <cellStyle name="千位分隔 5 3 6 8 2" xfId="39858"/>
    <cellStyle name="千位分隔 5 3 6 8 3" xfId="39859"/>
    <cellStyle name="千位分隔 5 3 6 8 4" xfId="39860"/>
    <cellStyle name="千位分隔 5 3 6 8 5" xfId="39861"/>
    <cellStyle name="千位分隔 5 3 6 9" xfId="39862"/>
    <cellStyle name="千位分隔 5 3 6 9 2" xfId="39863"/>
    <cellStyle name="千位分隔 5 3 6 9 3" xfId="39864"/>
    <cellStyle name="千位分隔 5 3 6 9 4" xfId="39865"/>
    <cellStyle name="千位分隔 5 3 6 9 5" xfId="39866"/>
    <cellStyle name="千位分隔 5 3 7" xfId="39867"/>
    <cellStyle name="千位分隔 5 3 7 10" xfId="39868"/>
    <cellStyle name="千位分隔 5 3 7 10 2" xfId="39869"/>
    <cellStyle name="千位分隔 5 3 7 10 3" xfId="39870"/>
    <cellStyle name="千位分隔 5 3 7 10 4" xfId="39871"/>
    <cellStyle name="千位分隔 5 3 7 10 5" xfId="39872"/>
    <cellStyle name="千位分隔 5 3 7 11" xfId="39873"/>
    <cellStyle name="千位分隔 5 3 7 11 2" xfId="39874"/>
    <cellStyle name="千位分隔 5 3 7 2 3" xfId="39875"/>
    <cellStyle name="千位分隔 5 3 7 2 3 2" xfId="39876"/>
    <cellStyle name="千位分隔 5 3 7 2 3 3" xfId="39877"/>
    <cellStyle name="千位分隔 5 3 7 2 3 4" xfId="39878"/>
    <cellStyle name="千位分隔 5 3 7 2 4" xfId="39879"/>
    <cellStyle name="千位分隔 5 3 7 2 4 2" xfId="39880"/>
    <cellStyle name="千位分隔 5 3 7 2 4 3" xfId="39881"/>
    <cellStyle name="千位分隔 5 3 7 2 4 4" xfId="39882"/>
    <cellStyle name="千位分隔 5 3 7 2 5" xfId="39883"/>
    <cellStyle name="千位分隔 5 3 7 2 5 2" xfId="39884"/>
    <cellStyle name="千位分隔 5 3 7 2 5 3" xfId="39885"/>
    <cellStyle name="千位分隔 5 3 7 2 5 4" xfId="39886"/>
    <cellStyle name="千位分隔 5 3 7 2 6" xfId="39887"/>
    <cellStyle name="千位分隔 5 3 7 2 6 2" xfId="39888"/>
    <cellStyle name="千位分隔 5 3 7 2 6 3" xfId="39889"/>
    <cellStyle name="千位分隔 5 3 7 2 6 4" xfId="39890"/>
    <cellStyle name="千位分隔 5 3 7 2 7" xfId="39891"/>
    <cellStyle name="千位分隔 5 3 7 2 7 2" xfId="39892"/>
    <cellStyle name="千位分隔 5 3 7 2 7 3" xfId="39893"/>
    <cellStyle name="千位分隔 5 3 7 2 7 4" xfId="39894"/>
    <cellStyle name="千位分隔 5 3 7 2 8" xfId="39895"/>
    <cellStyle name="千位分隔 5 3 7 2 8 2" xfId="39896"/>
    <cellStyle name="千位分隔 5 3 7 2 8 3" xfId="39897"/>
    <cellStyle name="千位分隔 5 3 7 2 8 4" xfId="39898"/>
    <cellStyle name="千位分隔 5 3 7 2 8 5" xfId="39899"/>
    <cellStyle name="千位分隔 5 4 2 5 4 4 2" xfId="39900"/>
    <cellStyle name="千位分隔 5 3 7 2 9" xfId="39901"/>
    <cellStyle name="千位分隔 5 3 7 2 9 4" xfId="39902"/>
    <cellStyle name="千位分隔 5 3 7 2 9 5" xfId="39903"/>
    <cellStyle name="千位分隔 5 3 7 3 2" xfId="39904"/>
    <cellStyle name="千位分隔 5 3 7 3 2 2" xfId="39905"/>
    <cellStyle name="千位分隔 5 3 7 3 2 3" xfId="39906"/>
    <cellStyle name="千位分隔 5 3 7 3 2 4" xfId="39907"/>
    <cellStyle name="千位分隔 5 3 7 3 3" xfId="39908"/>
    <cellStyle name="千位分隔 5 3 7 3 3 2" xfId="39909"/>
    <cellStyle name="千位分隔 5 3 7 3 3 3" xfId="39910"/>
    <cellStyle name="千位分隔 5 3 7 3 3 4" xfId="39911"/>
    <cellStyle name="千位分隔 5 3 7 3 4" xfId="39912"/>
    <cellStyle name="千位分隔 5 3 7 3 4 2" xfId="39913"/>
    <cellStyle name="千位分隔 5 3 7 3 4 3" xfId="39914"/>
    <cellStyle name="千位分隔 5 3 7 3 4 4" xfId="39915"/>
    <cellStyle name="千位分隔 5 3 7 3 5" xfId="39916"/>
    <cellStyle name="千位分隔 5 3 7 3 5 2" xfId="39917"/>
    <cellStyle name="千位分隔 5 3 7 3 5 3" xfId="39918"/>
    <cellStyle name="千位分隔 5 3 7 3 5 4" xfId="39919"/>
    <cellStyle name="千位分隔 5 3 7 3 6" xfId="39920"/>
    <cellStyle name="千位分隔 5 3 7 3 6 2" xfId="39921"/>
    <cellStyle name="千位分隔 5 3 7 3 6 3" xfId="39922"/>
    <cellStyle name="千位分隔 5 3 7 3 6 4" xfId="39923"/>
    <cellStyle name="千位分隔 5 3 7 3 7" xfId="39924"/>
    <cellStyle name="千位分隔 5 3 7 3 7 2" xfId="39925"/>
    <cellStyle name="千位分隔 5 3 7 3 7 3" xfId="39926"/>
    <cellStyle name="千位分隔 5 3 7 3 7 4" xfId="39927"/>
    <cellStyle name="千位分隔 5 3 7 3 8" xfId="39928"/>
    <cellStyle name="千位分隔 5 3 7 3 8 2" xfId="39929"/>
    <cellStyle name="千位分隔 5 3 7 3 8 3" xfId="39930"/>
    <cellStyle name="千位分隔 5 3 7 3 8 4" xfId="39931"/>
    <cellStyle name="千位分隔 5 3 7 3 8 5" xfId="39932"/>
    <cellStyle name="千位分隔 5 4 2 5 4 5 2" xfId="39933"/>
    <cellStyle name="千位分隔 5 3 7 3 9" xfId="39934"/>
    <cellStyle name="千位分隔 5 3 7 3 9 4" xfId="39935"/>
    <cellStyle name="千位分隔 5 3 7 3 9 5" xfId="39936"/>
    <cellStyle name="千位分隔 5 3 7 4 2" xfId="39937"/>
    <cellStyle name="千位分隔 5 3 7 4 3" xfId="39938"/>
    <cellStyle name="千位分隔 5 3 7 4 4" xfId="39939"/>
    <cellStyle name="千位分隔 5 3 7 4 5" xfId="39940"/>
    <cellStyle name="千位分隔 5 3 7 5 2" xfId="39941"/>
    <cellStyle name="千位分隔 5 3 7 5 3" xfId="39942"/>
    <cellStyle name="千位分隔 5 3 7 5 4" xfId="39943"/>
    <cellStyle name="千位分隔 5 3 7 5 5" xfId="39944"/>
    <cellStyle name="千位分隔 5 3 7 6 2" xfId="39945"/>
    <cellStyle name="千位分隔 5 3 7 6 3" xfId="39946"/>
    <cellStyle name="千位分隔 5 3 7 6 4" xfId="39947"/>
    <cellStyle name="千位分隔 5 3 7 6 5" xfId="39948"/>
    <cellStyle name="千位分隔 5 3 7 7 2" xfId="39949"/>
    <cellStyle name="千位分隔 5 3 7 7 4" xfId="39950"/>
    <cellStyle name="千位分隔 5 3 7 7 5" xfId="39951"/>
    <cellStyle name="千位分隔 5 3 7 8" xfId="39952"/>
    <cellStyle name="千位分隔 5 3 7 8 2" xfId="39953"/>
    <cellStyle name="千位分隔 5 3 7 8 3" xfId="39954"/>
    <cellStyle name="千位分隔 5 3 7 8 4" xfId="39955"/>
    <cellStyle name="千位分隔 5 3 7 8 5" xfId="39956"/>
    <cellStyle name="千位分隔 5 3 7 9" xfId="39957"/>
    <cellStyle name="千位分隔 5 3 7 9 2" xfId="39958"/>
    <cellStyle name="千位分隔 5 3 7 9 3" xfId="39959"/>
    <cellStyle name="千位分隔 5 3 7 9 4" xfId="39960"/>
    <cellStyle name="千位分隔 5 3 7 9 5" xfId="39961"/>
    <cellStyle name="千位分隔 5 3 8" xfId="39962"/>
    <cellStyle name="千位分隔 5 3 8 10" xfId="39963"/>
    <cellStyle name="千位分隔 5 3 8 10 2" xfId="39964"/>
    <cellStyle name="千位分隔 5 3 8 10 3" xfId="39965"/>
    <cellStyle name="千位分隔 5 3 8 10 4" xfId="39966"/>
    <cellStyle name="千位分隔 5 3 8 10 5" xfId="39967"/>
    <cellStyle name="千位分隔 5 3 8 11" xfId="39968"/>
    <cellStyle name="千位分隔 5 3 8 11 2" xfId="39969"/>
    <cellStyle name="千位分隔 5 3 8 11 3" xfId="39970"/>
    <cellStyle name="千位分隔 5 3 8 11 4" xfId="39971"/>
    <cellStyle name="千位分隔 5 3 8 11 5" xfId="39972"/>
    <cellStyle name="千位分隔 5 3 8 2 3" xfId="39973"/>
    <cellStyle name="千位分隔 5 3 8 2 3 2" xfId="39974"/>
    <cellStyle name="千位分隔 5 3 8 2 3 3" xfId="39975"/>
    <cellStyle name="千位分隔 5 3 8 2 3 4" xfId="39976"/>
    <cellStyle name="千位分隔 5 3 8 2 4" xfId="39977"/>
    <cellStyle name="千位分隔 5 3 8 2 4 2" xfId="39978"/>
    <cellStyle name="千位分隔 5 3 8 2 4 3" xfId="39979"/>
    <cellStyle name="千位分隔 5 3 8 2 4 4" xfId="39980"/>
    <cellStyle name="千位分隔 5 3 8 2 5" xfId="39981"/>
    <cellStyle name="千位分隔 5 3 8 2 5 2" xfId="39982"/>
    <cellStyle name="千位分隔 5 3 8 2 5 3" xfId="39983"/>
    <cellStyle name="千位分隔 5 3 8 2 5 4" xfId="39984"/>
    <cellStyle name="千位分隔 5 3 8 2 6" xfId="39985"/>
    <cellStyle name="千位分隔 5 3 8 2 6 2" xfId="39986"/>
    <cellStyle name="千位分隔 5 3 8 2 6 3" xfId="39987"/>
    <cellStyle name="千位分隔 5 3 8 2 6 4" xfId="39988"/>
    <cellStyle name="千位分隔 5 3 8 2 7" xfId="39989"/>
    <cellStyle name="千位分隔 5 3 8 2 7 2" xfId="39990"/>
    <cellStyle name="千位分隔 5 3 8 2 7 3" xfId="39991"/>
    <cellStyle name="千位分隔 5 3 8 2 7 4" xfId="39992"/>
    <cellStyle name="千位分隔 5 3 8 2 8" xfId="39993"/>
    <cellStyle name="千位分隔 5 3 8 2 8 2" xfId="39994"/>
    <cellStyle name="千位分隔 5 3 8 2 8 3" xfId="39995"/>
    <cellStyle name="千位分隔 5 3 8 2 8 4" xfId="39996"/>
    <cellStyle name="千位分隔 5 3 8 2 8 5" xfId="39997"/>
    <cellStyle name="千位分隔 5 3 8 2 9" xfId="39998"/>
    <cellStyle name="千位分隔 5 3 8 2 9 4" xfId="39999"/>
    <cellStyle name="千位分隔 5 3 8 2 9 5" xfId="40000"/>
    <cellStyle name="千位分隔 5 3 8 3 2 2" xfId="40001"/>
    <cellStyle name="千位分隔 5 3 8 3 2 3" xfId="40002"/>
    <cellStyle name="千位分隔 5 3 8 3 2 4" xfId="40003"/>
    <cellStyle name="千位分隔 5 3 8 3 3" xfId="40004"/>
    <cellStyle name="千位分隔 5 3 8 3 3 2" xfId="40005"/>
    <cellStyle name="千位分隔 5 3 8 3 3 3" xfId="40006"/>
    <cellStyle name="千位分隔 5 3 8 3 3 4" xfId="40007"/>
    <cellStyle name="千位分隔 5 3 8 3 4" xfId="40008"/>
    <cellStyle name="千位分隔 5 3 8 3 4 2" xfId="40009"/>
    <cellStyle name="千位分隔 5 3 8 3 4 3" xfId="40010"/>
    <cellStyle name="千位分隔 5 3 8 3 4 4" xfId="40011"/>
    <cellStyle name="千位分隔 5 3 8 3 5" xfId="40012"/>
    <cellStyle name="千位分隔 5 3 8 3 5 2" xfId="40013"/>
    <cellStyle name="千位分隔 5 3 8 3 5 3" xfId="40014"/>
    <cellStyle name="千位分隔 5 3 8 3 5 4" xfId="40015"/>
    <cellStyle name="千位分隔 5 3 8 3 6" xfId="40016"/>
    <cellStyle name="千位分隔 5 3 8 3 6 2" xfId="40017"/>
    <cellStyle name="千位分隔 5 3 8 3 6 3" xfId="40018"/>
    <cellStyle name="千位分隔 5 3 8 3 6 4" xfId="40019"/>
    <cellStyle name="千位分隔 5 3 8 3 7" xfId="40020"/>
    <cellStyle name="千位分隔 5 3 8 3 7 2" xfId="40021"/>
    <cellStyle name="千位分隔 5 3 8 3 7 3" xfId="40022"/>
    <cellStyle name="千位分隔 5 3 8 3 7 4" xfId="40023"/>
    <cellStyle name="千位分隔 5 3 8 3 8" xfId="40024"/>
    <cellStyle name="千位分隔 5 3 8 3 8 2" xfId="40025"/>
    <cellStyle name="千位分隔 5 3 8 3 8 3" xfId="40026"/>
    <cellStyle name="千位分隔 5 3 8 3 8 4" xfId="40027"/>
    <cellStyle name="千位分隔 5 3 8 3 8 5" xfId="40028"/>
    <cellStyle name="千位分隔 5 3 8 3 9" xfId="40029"/>
    <cellStyle name="千位分隔 5 3 8 3 9 4" xfId="40030"/>
    <cellStyle name="千位分隔 5 3 8 3 9 5" xfId="40031"/>
    <cellStyle name="千位分隔 5 3 8 4 3" xfId="40032"/>
    <cellStyle name="千位分隔 5 3 8 4 4" xfId="40033"/>
    <cellStyle name="千位分隔 5 3 8 4 5" xfId="40034"/>
    <cellStyle name="千位分隔 5 3 8 5 2" xfId="40035"/>
    <cellStyle name="千位分隔 5 3 8 5 3" xfId="40036"/>
    <cellStyle name="千位分隔 5 3 8 5 4" xfId="40037"/>
    <cellStyle name="千位分隔 5 3 8 5 5" xfId="40038"/>
    <cellStyle name="千位分隔 5 3 8 6 2" xfId="40039"/>
    <cellStyle name="千位分隔 5 3 8 6 3" xfId="40040"/>
    <cellStyle name="千位分隔 5 3 8 6 4" xfId="40041"/>
    <cellStyle name="千位分隔 5 3 8 6 5" xfId="40042"/>
    <cellStyle name="千位分隔 5 3 8 7 2" xfId="40043"/>
    <cellStyle name="千位分隔 5 3 8 7 3" xfId="40044"/>
    <cellStyle name="千位分隔 5 3 8 7 4" xfId="40045"/>
    <cellStyle name="千位分隔 5 3 8 7 5" xfId="40046"/>
    <cellStyle name="千位分隔 5 3 8 8" xfId="40047"/>
    <cellStyle name="千位分隔 5 3 8 8 2" xfId="40048"/>
    <cellStyle name="千位分隔 5 3 8 8 3" xfId="40049"/>
    <cellStyle name="千位分隔 5 3 8 8 4" xfId="40050"/>
    <cellStyle name="千位分隔 5 3 8 8 5" xfId="40051"/>
    <cellStyle name="千位分隔 5 3 8 9" xfId="40052"/>
    <cellStyle name="千位分隔 5 3 8 9 2" xfId="40053"/>
    <cellStyle name="千位分隔 5 3 8 9 3" xfId="40054"/>
    <cellStyle name="千位分隔 5 3 8 9 4" xfId="40055"/>
    <cellStyle name="千位分隔 5 3 8 9 5" xfId="40056"/>
    <cellStyle name="千位分隔 5 3 9" xfId="40057"/>
    <cellStyle name="千位分隔 5 3 9 2 3" xfId="40058"/>
    <cellStyle name="千位分隔 5 3 9 2 4" xfId="40059"/>
    <cellStyle name="千位分隔 5 3 9 2 5" xfId="40060"/>
    <cellStyle name="千位分隔 5 3 9 3 3" xfId="40061"/>
    <cellStyle name="千位分隔 5 3 9 3 4" xfId="40062"/>
    <cellStyle name="千位分隔 5 3 9 3 5" xfId="40063"/>
    <cellStyle name="千位分隔 5 3 9 4 3" xfId="40064"/>
    <cellStyle name="千位分隔 5 3 9 4 4" xfId="40065"/>
    <cellStyle name="千位分隔 5 3 9 4 5" xfId="40066"/>
    <cellStyle name="千位分隔 5 3 9 5 2" xfId="40067"/>
    <cellStyle name="千位分隔 5 3 9 5 3" xfId="40068"/>
    <cellStyle name="千位分隔 5 3 9 5 4" xfId="40069"/>
    <cellStyle name="千位分隔 5 3 9 5 5" xfId="40070"/>
    <cellStyle name="千位分隔 5 3 9 6 2" xfId="40071"/>
    <cellStyle name="千位分隔 5 3 9 6 3" xfId="40072"/>
    <cellStyle name="千位分隔 5 3 9 6 4" xfId="40073"/>
    <cellStyle name="千位分隔 5 3 9 6 5" xfId="40074"/>
    <cellStyle name="千位分隔 5 4 12" xfId="40075"/>
    <cellStyle name="千位分隔 5 4 22" xfId="40076"/>
    <cellStyle name="千位分隔 5 4 17" xfId="40077"/>
    <cellStyle name="千位分隔 5 4 18" xfId="40078"/>
    <cellStyle name="千位分隔 5 4 19" xfId="40079"/>
    <cellStyle name="千位分隔 5 4 2 10" xfId="40080"/>
    <cellStyle name="千位分隔 5 9 2 8" xfId="40081"/>
    <cellStyle name="千位分隔 5 4 2 10 4" xfId="40082"/>
    <cellStyle name="千位分隔 5 9 2 9" xfId="40083"/>
    <cellStyle name="千位分隔 5 4 2 10 5" xfId="40084"/>
    <cellStyle name="千位分隔 5 4 2 11" xfId="40085"/>
    <cellStyle name="千位分隔 5 9 3 8" xfId="40086"/>
    <cellStyle name="千位分隔 5 4 2 11 4" xfId="40087"/>
    <cellStyle name="千位分隔 5 9 3 9" xfId="40088"/>
    <cellStyle name="千位分隔 5 4 2 11 5" xfId="40089"/>
    <cellStyle name="千位分隔 5 4 2 12" xfId="40090"/>
    <cellStyle name="千位分隔 5 9 4 8" xfId="40091"/>
    <cellStyle name="千位分隔 5 4 2 12 4" xfId="40092"/>
    <cellStyle name="千位分隔 5 9 4 9" xfId="40093"/>
    <cellStyle name="千位分隔 5 4 2 12 5" xfId="40094"/>
    <cellStyle name="千位分隔 5 4 2 13" xfId="40095"/>
    <cellStyle name="千位分隔 5 9 5 8" xfId="40096"/>
    <cellStyle name="千位分隔 5 4 2 13 4" xfId="40097"/>
    <cellStyle name="千位分隔 5 9 5 9" xfId="40098"/>
    <cellStyle name="千位分隔 5 4 2 13 5" xfId="40099"/>
    <cellStyle name="千位分隔 5 4 2 14" xfId="40100"/>
    <cellStyle name="千位分隔 5 9 6 8" xfId="40101"/>
    <cellStyle name="千位分隔 5 4 2 14 4" xfId="40102"/>
    <cellStyle name="千位分隔 5 9 6 9" xfId="40103"/>
    <cellStyle name="千位分隔 5 4 2 14 5" xfId="40104"/>
    <cellStyle name="千位分隔 5 4 2 15" xfId="40105"/>
    <cellStyle name="千位分隔 5 4 2 15 4" xfId="40106"/>
    <cellStyle name="千位分隔 5 4 2 15 5" xfId="40107"/>
    <cellStyle name="千位分隔 5 4 2 16 4" xfId="40108"/>
    <cellStyle name="千位分隔 5 4 2 16 5" xfId="40109"/>
    <cellStyle name="千位分隔 5 4 2 2 10" xfId="40110"/>
    <cellStyle name="千位分隔 5 4 2 2 10 2" xfId="40111"/>
    <cellStyle name="千位分隔 5 4 2 2 10 3" xfId="40112"/>
    <cellStyle name="千位分隔 5 4 2 2 10 4" xfId="40113"/>
    <cellStyle name="千位分隔 5 4 2 2 10 5" xfId="40114"/>
    <cellStyle name="千位分隔 5 4 2 2 11 2" xfId="40115"/>
    <cellStyle name="千位分隔 5 4 2 2 11 3" xfId="40116"/>
    <cellStyle name="千位分隔 5 4 2 2 11 4" xfId="40117"/>
    <cellStyle name="千位分隔 5 4 2 2 11 5" xfId="40118"/>
    <cellStyle name="千位分隔 5 4 2 2 12 2" xfId="40119"/>
    <cellStyle name="千位分隔 5 4 2 2 12 3" xfId="40120"/>
    <cellStyle name="千位分隔 5 4 2 2 12 4" xfId="40121"/>
    <cellStyle name="千位分隔 5 4 2 2 12 5" xfId="40122"/>
    <cellStyle name="千位分隔 5 4 2 2 13 2" xfId="40123"/>
    <cellStyle name="千位分隔 5 4 2 2 2 2 2" xfId="40124"/>
    <cellStyle name="千位分隔 5 4 2 2 2 2 3" xfId="40125"/>
    <cellStyle name="千位分隔 5 4 2 2 2 2 4" xfId="40126"/>
    <cellStyle name="千位分隔 5 4 2 2 2 2 5" xfId="40127"/>
    <cellStyle name="千位分隔 5 4 2 2 2 3" xfId="40128"/>
    <cellStyle name="千位分隔 5 4 2 2 2 3 2" xfId="40129"/>
    <cellStyle name="千位分隔 5 4 2 2 2 3 3" xfId="40130"/>
    <cellStyle name="千位分隔 5 4 2 2 2 3 4" xfId="40131"/>
    <cellStyle name="千位分隔 5 4 2 2 2 3 5" xfId="40132"/>
    <cellStyle name="千位分隔 5 4 2 2 2 4" xfId="40133"/>
    <cellStyle name="千位分隔 5 4 2 2 2 4 2" xfId="40134"/>
    <cellStyle name="千位分隔 5 4 2 2 2 4 3" xfId="40135"/>
    <cellStyle name="千位分隔 5 4 2 2 2 4 4" xfId="40136"/>
    <cellStyle name="千位分隔 5 4 2 2 2 4 5" xfId="40137"/>
    <cellStyle name="千位分隔 5 4 2 2 2 5" xfId="40138"/>
    <cellStyle name="千位分隔 5 4 2 2 2 5 2" xfId="40139"/>
    <cellStyle name="千位分隔 5 4 2 2 2 5 3" xfId="40140"/>
    <cellStyle name="千位分隔 5 4 2 2 2 5 4" xfId="40141"/>
    <cellStyle name="千位分隔 5 4 2 2 2 5 5" xfId="40142"/>
    <cellStyle name="千位分隔 5 4 2 2 2 6 2" xfId="40143"/>
    <cellStyle name="千位分隔 5 4 2 2 2 6 3" xfId="40144"/>
    <cellStyle name="千位分隔 5 4 2 2 2 6 4" xfId="40145"/>
    <cellStyle name="千位分隔 5 4 2 2 2 6 5" xfId="40146"/>
    <cellStyle name="千位分隔 5 4 2 2 2 7 2" xfId="40147"/>
    <cellStyle name="千位分隔 5 4 2 2 2 7 3" xfId="40148"/>
    <cellStyle name="千位分隔 5 4 2 2 2 7 4" xfId="40149"/>
    <cellStyle name="千位分隔 5 4 2 2 2 7 5" xfId="40150"/>
    <cellStyle name="千位分隔 5 4 2 2 2 8 2" xfId="40151"/>
    <cellStyle name="千位分隔 5 4 2 2 2 8 3" xfId="40152"/>
    <cellStyle name="千位分隔 5 4 2 2 2 8 4" xfId="40153"/>
    <cellStyle name="千位分隔 5 4 2 2 2 8 5" xfId="40154"/>
    <cellStyle name="千位分隔 5 4 2 2 2 9 2" xfId="40155"/>
    <cellStyle name="千位分隔 5 4 2 2 2 9 3" xfId="40156"/>
    <cellStyle name="千位分隔 5 4 2 2 2 9 4" xfId="40157"/>
    <cellStyle name="千位分隔 5 4 2 2 2 9 5" xfId="40158"/>
    <cellStyle name="千位分隔 5 4 2 2 3 2 2" xfId="40159"/>
    <cellStyle name="千位分隔 5 4 2 2 3 2 3" xfId="40160"/>
    <cellStyle name="千位分隔 5 4 2 2 3 2 4" xfId="40161"/>
    <cellStyle name="千位分隔 5 4 2 2 3 2 5" xfId="40162"/>
    <cellStyle name="千位分隔 5 4 2 2 3 3" xfId="40163"/>
    <cellStyle name="千位分隔 5 4 2 2 3 3 2" xfId="40164"/>
    <cellStyle name="千位分隔 5 4 2 2 3 3 3" xfId="40165"/>
    <cellStyle name="千位分隔 5 4 2 2 3 3 4" xfId="40166"/>
    <cellStyle name="千位分隔 5 4 2 2 3 3 5" xfId="40167"/>
    <cellStyle name="千位分隔 5 4 2 2 3 4" xfId="40168"/>
    <cellStyle name="千位分隔 5 4 2 2 3 4 2" xfId="40169"/>
    <cellStyle name="千位分隔 5 4 2 2 3 4 3" xfId="40170"/>
    <cellStyle name="千位分隔 5 4 2 2 3 4 4" xfId="40171"/>
    <cellStyle name="千位分隔 5 4 2 2 3 4 5" xfId="40172"/>
    <cellStyle name="千位分隔 5 4 2 2 3 5" xfId="40173"/>
    <cellStyle name="千位分隔 5 4 2 2 3 5 2" xfId="40174"/>
    <cellStyle name="千位分隔 5 4 2 2 3 6 2" xfId="40175"/>
    <cellStyle name="千位分隔 5 4 2 2 3 7 2" xfId="40176"/>
    <cellStyle name="千位分隔 5 4 2 2 3 8 2" xfId="40177"/>
    <cellStyle name="千位分隔 5 4 2 2 3 9 2" xfId="40178"/>
    <cellStyle name="千位分隔 5 4 2 2 4 2 2" xfId="40179"/>
    <cellStyle name="千位分隔 5 4 2 2 4 2 3" xfId="40180"/>
    <cellStyle name="千位分隔 5 4 2 2 4 2 4" xfId="40181"/>
    <cellStyle name="千位分隔 5 4 2 2 4 2 5" xfId="40182"/>
    <cellStyle name="千位分隔 5 4 2 2 4 3" xfId="40183"/>
    <cellStyle name="千位分隔 5 4 2 2 4 3 2" xfId="40184"/>
    <cellStyle name="千位分隔 5 4 2 2 4 3 3" xfId="40185"/>
    <cellStyle name="千位分隔 5 4 2 2 4 3 4" xfId="40186"/>
    <cellStyle name="千位分隔 5 4 2 2 4 3 5" xfId="40187"/>
    <cellStyle name="千位分隔 5 4 2 2 4 4" xfId="40188"/>
    <cellStyle name="千位分隔 5 4 2 2 4 4 2" xfId="40189"/>
    <cellStyle name="千位分隔 5 4 2 2 4 4 3" xfId="40190"/>
    <cellStyle name="千位分隔 5 4 2 2 4 4 4" xfId="40191"/>
    <cellStyle name="千位分隔 5 4 2 2 4 4 5" xfId="40192"/>
    <cellStyle name="千位分隔 5 4 2 2 4 5" xfId="40193"/>
    <cellStyle name="千位分隔 5 4 2 2 4 5 2" xfId="40194"/>
    <cellStyle name="千位分隔 5 4 2 2 4 5 3" xfId="40195"/>
    <cellStyle name="千位分隔 5 4 2 2 4 5 4" xfId="40196"/>
    <cellStyle name="千位分隔 5 4 2 2 4 5 5" xfId="40197"/>
    <cellStyle name="千位分隔 5 4 2 2 4 6 2" xfId="40198"/>
    <cellStyle name="千位分隔 5 4 2 2 4 6 3" xfId="40199"/>
    <cellStyle name="千位分隔 5 4 2 2 4 6 4" xfId="40200"/>
    <cellStyle name="千位分隔 5 4 2 2 4 6 5" xfId="40201"/>
    <cellStyle name="千位分隔 5 4 2 2 4 7 2" xfId="40202"/>
    <cellStyle name="千位分隔 5 4 2 2 4 7 3" xfId="40203"/>
    <cellStyle name="千位分隔 5 4 2 2 4 7 4" xfId="40204"/>
    <cellStyle name="千位分隔 5 4 2 2 4 7 5" xfId="40205"/>
    <cellStyle name="千位分隔 5 4 2 2 4 8 2" xfId="40206"/>
    <cellStyle name="千位分隔 5 4 2 2 4 8 3" xfId="40207"/>
    <cellStyle name="千位分隔 5 4 2 2 4 8 4" xfId="40208"/>
    <cellStyle name="千位分隔 5 4 2 2 4 8 5" xfId="40209"/>
    <cellStyle name="千位分隔 5 4 2 2 4 9 2" xfId="40210"/>
    <cellStyle name="千位分隔 5 4 2 2 4 9 3" xfId="40211"/>
    <cellStyle name="千位分隔 5 4 2 2 4 9 4" xfId="40212"/>
    <cellStyle name="千位分隔 5 4 2 2 4 9 5" xfId="40213"/>
    <cellStyle name="千位分隔 5 4 2 2 5 5" xfId="40214"/>
    <cellStyle name="千位分隔 5 4 2 2 6" xfId="40215"/>
    <cellStyle name="千位分隔 5 4 2 2 6 5" xfId="40216"/>
    <cellStyle name="千位分隔 5 4 2 2 7" xfId="40217"/>
    <cellStyle name="千位分隔 5 4 2 2 7 5" xfId="40218"/>
    <cellStyle name="千位分隔 5 4 2 2 8" xfId="40219"/>
    <cellStyle name="千位分隔 5 4 2 2 8 5" xfId="40220"/>
    <cellStyle name="千位分隔 5 4 2 2 9" xfId="40221"/>
    <cellStyle name="千位分隔 5 4 2 2 9 5" xfId="40222"/>
    <cellStyle name="千位分隔 5 4 2 3 10" xfId="40223"/>
    <cellStyle name="千位分隔 5 4 2 3 10 2" xfId="40224"/>
    <cellStyle name="千位分隔 5 4 2 3 10 3" xfId="40225"/>
    <cellStyle name="千位分隔 5 4 2 3 10 4" xfId="40226"/>
    <cellStyle name="千位分隔 5 4 2 3 10 5" xfId="40227"/>
    <cellStyle name="千位分隔 5 4 2 3 11" xfId="40228"/>
    <cellStyle name="千位分隔 5 4 2 3 11 2" xfId="40229"/>
    <cellStyle name="千位分隔 5 4 2 3 12" xfId="40230"/>
    <cellStyle name="千位分隔 5 4 2 3 12 2" xfId="40231"/>
    <cellStyle name="千位分隔 5 4 2 3 13 2" xfId="40232"/>
    <cellStyle name="千位分隔 5 4 2 3 2 2 2" xfId="40233"/>
    <cellStyle name="千位分隔 5 4 2 3 2 2 3" xfId="40234"/>
    <cellStyle name="千位分隔 5 4 2 3 2 2 4" xfId="40235"/>
    <cellStyle name="千位分隔 5 4 2 3 2 2 5" xfId="40236"/>
    <cellStyle name="千位分隔 5 4 2 3 2 3 2" xfId="40237"/>
    <cellStyle name="千位分隔 5 4 2 3 2 3 3" xfId="40238"/>
    <cellStyle name="千位分隔 5 4 2 3 2 3 4" xfId="40239"/>
    <cellStyle name="千位分隔 5 4 2 3 2 3 5" xfId="40240"/>
    <cellStyle name="千位分隔 5 4 2 3 2 4 2" xfId="40241"/>
    <cellStyle name="千位分隔 5 4 2 3 2 4 3" xfId="40242"/>
    <cellStyle name="千位分隔 5 4 2 3 2 4 4" xfId="40243"/>
    <cellStyle name="千位分隔 5 4 2 3 2 4 5" xfId="40244"/>
    <cellStyle name="千位分隔 5 4 2 3 2 5" xfId="40245"/>
    <cellStyle name="千位分隔 5 4 2 3 2 5 2" xfId="40246"/>
    <cellStyle name="千位分隔 5 4 2 3 2 5 3" xfId="40247"/>
    <cellStyle name="千位分隔 5 4 2 3 2 5 4" xfId="40248"/>
    <cellStyle name="千位分隔 5 4 2 3 2 5 5" xfId="40249"/>
    <cellStyle name="千位分隔 5 4 2 3 2 6" xfId="40250"/>
    <cellStyle name="千位分隔 5 4 2 3 2 6 2" xfId="40251"/>
    <cellStyle name="千位分隔 5 4 2 3 2 6 3" xfId="40252"/>
    <cellStyle name="千位分隔 5 4 2 3 2 6 4" xfId="40253"/>
    <cellStyle name="千位分隔 5 4 2 3 2 6 5" xfId="40254"/>
    <cellStyle name="千位分隔 5 4 2 3 2 7" xfId="40255"/>
    <cellStyle name="千位分隔 5 4 2 3 2 7 2" xfId="40256"/>
    <cellStyle name="千位分隔 5 4 2 3 2 7 3" xfId="40257"/>
    <cellStyle name="千位分隔 5 4 2 3 2 7 4" xfId="40258"/>
    <cellStyle name="千位分隔 5 4 2 3 2 7 5" xfId="40259"/>
    <cellStyle name="千位分隔 5 4 2 3 2 8" xfId="40260"/>
    <cellStyle name="千位分隔 5 4 2 3 2 8 2" xfId="40261"/>
    <cellStyle name="千位分隔 5 4 2 3 2 8 3" xfId="40262"/>
    <cellStyle name="千位分隔 5 4 2 3 2 8 4" xfId="40263"/>
    <cellStyle name="千位分隔 5 4 2 3 2 8 5" xfId="40264"/>
    <cellStyle name="千位分隔 5 4 2 3 2 9" xfId="40265"/>
    <cellStyle name="千位分隔 5 4 2 3 2 9 2" xfId="40266"/>
    <cellStyle name="千位分隔 5 4 2 3 2 9 3" xfId="40267"/>
    <cellStyle name="千位分隔 5 4 2 3 2 9 4" xfId="40268"/>
    <cellStyle name="千位分隔 5 4 2 3 2 9 5" xfId="40269"/>
    <cellStyle name="千位分隔 5 4 2 3 3 9" xfId="40270"/>
    <cellStyle name="千位分隔 5 4 2 3 3 9 2" xfId="40271"/>
    <cellStyle name="千位分隔 5 4 2 3 4 2 2" xfId="40272"/>
    <cellStyle name="千位分隔 5 4 2 3 4 2 3" xfId="40273"/>
    <cellStyle name="千位分隔 5 4 2 3 4 2 4" xfId="40274"/>
    <cellStyle name="千位分隔 5 4 2 3 4 2 5" xfId="40275"/>
    <cellStyle name="千位分隔 5 4 2 3 4 4 2" xfId="40276"/>
    <cellStyle name="千位分隔 5 4 2 3 4 4 3" xfId="40277"/>
    <cellStyle name="千位分隔 5 4 2 3 4 4 4" xfId="40278"/>
    <cellStyle name="千位分隔 5 4 2 3 4 4 5" xfId="40279"/>
    <cellStyle name="千位分隔 5 4 2 3 4 5" xfId="40280"/>
    <cellStyle name="千位分隔 5 4 2 3 4 5 2" xfId="40281"/>
    <cellStyle name="千位分隔 5 4 2 3 4 5 3" xfId="40282"/>
    <cellStyle name="千位分隔 5 4 2 3 4 5 4" xfId="40283"/>
    <cellStyle name="千位分隔 5 4 2 3 4 5 5" xfId="40284"/>
    <cellStyle name="千位分隔 5 4 2 3 4 6" xfId="40285"/>
    <cellStyle name="千位分隔 5 4 2 3 4 6 2" xfId="40286"/>
    <cellStyle name="千位分隔 5 4 2 3 4 6 3" xfId="40287"/>
    <cellStyle name="千位分隔 5 4 2 3 4 6 4" xfId="40288"/>
    <cellStyle name="千位分隔 5 4 2 3 4 6 5" xfId="40289"/>
    <cellStyle name="千位分隔 5 4 2 3 4 7" xfId="40290"/>
    <cellStyle name="千位分隔 5 4 2 3 4 7 2" xfId="40291"/>
    <cellStyle name="千位分隔 5 4 2 3 4 7 3" xfId="40292"/>
    <cellStyle name="千位分隔 5 4 2 3 4 7 4" xfId="40293"/>
    <cellStyle name="千位分隔 5 4 2 3 4 7 5" xfId="40294"/>
    <cellStyle name="千位分隔 5 4 2 3 4 8" xfId="40295"/>
    <cellStyle name="千位分隔 5 4 2 3 4 9" xfId="40296"/>
    <cellStyle name="千位分隔 5 4 2 3 4 9 2" xfId="40297"/>
    <cellStyle name="千位分隔 5 4 2 3 4 9 3" xfId="40298"/>
    <cellStyle name="千位分隔 5 4 2 3 4 9 4" xfId="40299"/>
    <cellStyle name="千位分隔 5 4 2 3 4 9 5" xfId="40300"/>
    <cellStyle name="千位分隔 5 4 2 3 5 5" xfId="40301"/>
    <cellStyle name="千位分隔 5 4 2 3 6" xfId="40302"/>
    <cellStyle name="千位分隔 5 4 2 3 6 5" xfId="40303"/>
    <cellStyle name="千位分隔 5 4 2 3 7" xfId="40304"/>
    <cellStyle name="千位分隔 5 4 2 3 7 5" xfId="40305"/>
    <cellStyle name="千位分隔 5 4 2 3 8" xfId="40306"/>
    <cellStyle name="千位分隔 5 4 2 3 9" xfId="40307"/>
    <cellStyle name="千位分隔 5 4 2 3 9 5" xfId="40308"/>
    <cellStyle name="千位分隔 5 4 2 4 10" xfId="40309"/>
    <cellStyle name="千位分隔 5 4 2 4 10 4" xfId="40310"/>
    <cellStyle name="千位分隔 5 4 2 4 10 5" xfId="40311"/>
    <cellStyle name="千位分隔 5 4 2 4 11 4" xfId="40312"/>
    <cellStyle name="千位分隔 5 4 2 4 11 5" xfId="40313"/>
    <cellStyle name="千位分隔 5 4 2 4 12 2" xfId="40314"/>
    <cellStyle name="千位分隔 5 4 2 4 12 3" xfId="40315"/>
    <cellStyle name="千位分隔 5 4 2 4 12 4" xfId="40316"/>
    <cellStyle name="千位分隔 5 4 2 4 12 5" xfId="40317"/>
    <cellStyle name="千位分隔 5 4 2 4 2 2 4" xfId="40318"/>
    <cellStyle name="千位分隔 5 4 2 4 2 2 5" xfId="40319"/>
    <cellStyle name="千位分隔 5 4 2 4 2 3 2" xfId="40320"/>
    <cellStyle name="千位分隔 5 4 2 4 2 3 3" xfId="40321"/>
    <cellStyle name="千位分隔 5 4 2 4 2 3 4" xfId="40322"/>
    <cellStyle name="千位分隔 5 4 2 4 2 3 5" xfId="40323"/>
    <cellStyle name="千位分隔 5 4 2 4 2 4 3" xfId="40324"/>
    <cellStyle name="千位分隔 5 4 2 4 2 4 4" xfId="40325"/>
    <cellStyle name="千位分隔 5 4 2 4 2 4 5" xfId="40326"/>
    <cellStyle name="千位分隔 5 4 2 4 2 5" xfId="40327"/>
    <cellStyle name="千位分隔 5 4 2 4 2 5 3" xfId="40328"/>
    <cellStyle name="千位分隔 5 4 2 4 2 5 4" xfId="40329"/>
    <cellStyle name="千位分隔 5 4 2 4 2 5 5" xfId="40330"/>
    <cellStyle name="千位分隔 5 4 2 4 2 6" xfId="40331"/>
    <cellStyle name="千位分隔 5 4 2 4 2 6 3" xfId="40332"/>
    <cellStyle name="千位分隔 5 4 2 4 2 6 4" xfId="40333"/>
    <cellStyle name="千位分隔 5 4 2 4 2 6 5" xfId="40334"/>
    <cellStyle name="千位分隔 5 4 2 4 2 7" xfId="40335"/>
    <cellStyle name="千位分隔 5 4 2 4 2 7 3" xfId="40336"/>
    <cellStyle name="千位分隔 5 4 2 4 2 7 4" xfId="40337"/>
    <cellStyle name="千位分隔 5 4 2 4 2 7 5" xfId="40338"/>
    <cellStyle name="千位分隔 5 4 2 4 2 8" xfId="40339"/>
    <cellStyle name="千位分隔 5 4 2 4 2 8 3" xfId="40340"/>
    <cellStyle name="千位分隔 5 4 2 4 2 8 4" xfId="40341"/>
    <cellStyle name="千位分隔 5 4 2 4 2 8 5" xfId="40342"/>
    <cellStyle name="千位分隔 5 4 2 4 2 9" xfId="40343"/>
    <cellStyle name="千位分隔 5 4 2 4 2 9 2" xfId="40344"/>
    <cellStyle name="千位分隔 5 4 2 4 2 9 3" xfId="40345"/>
    <cellStyle name="千位分隔 5 4 2 4 2 9 4" xfId="40346"/>
    <cellStyle name="千位分隔 5 4 2 4 2 9 5" xfId="40347"/>
    <cellStyle name="千位分隔 5 4 2 4 3 2 2" xfId="40348"/>
    <cellStyle name="千位分隔 5 4 2 4 3 2 3" xfId="40349"/>
    <cellStyle name="千位分隔 5 4 2 4 3 2 4" xfId="40350"/>
    <cellStyle name="千位分隔 5 4 2 4 3 2 5" xfId="40351"/>
    <cellStyle name="千位分隔 5 4 2 4 3 3 2" xfId="40352"/>
    <cellStyle name="千位分隔 5 4 2 4 3 3 3" xfId="40353"/>
    <cellStyle name="千位分隔 5 4 2 4 3 3 4" xfId="40354"/>
    <cellStyle name="千位分隔 5 4 2 4 3 3 5" xfId="40355"/>
    <cellStyle name="千位分隔 5 4 2 4 3 4 3" xfId="40356"/>
    <cellStyle name="千位分隔 5 4 2 4 3 4 4" xfId="40357"/>
    <cellStyle name="千位分隔 5 4 2 4 3 4 5" xfId="40358"/>
    <cellStyle name="千位分隔 5 4 2 4 3 5" xfId="40359"/>
    <cellStyle name="千位分隔 5 4 2 4 3 5 3" xfId="40360"/>
    <cellStyle name="千位分隔 5 4 2 4 3 6" xfId="40361"/>
    <cellStyle name="千位分隔 5 4 2 4 3 6 3" xfId="40362"/>
    <cellStyle name="千位分隔 5 4 2 4 3 6 4" xfId="40363"/>
    <cellStyle name="千位分隔 5 4 2 4 3 6 5" xfId="40364"/>
    <cellStyle name="千位分隔 5 4 2 4 3 7" xfId="40365"/>
    <cellStyle name="千位分隔 5 4 2 4 3 7 3" xfId="40366"/>
    <cellStyle name="千位分隔 5 4 2 4 3 7 4" xfId="40367"/>
    <cellStyle name="千位分隔 5 4 2 4 3 7 5" xfId="40368"/>
    <cellStyle name="千位分隔 5 4 2 4 3 8" xfId="40369"/>
    <cellStyle name="千位分隔 5 4 2 4 3 8 3" xfId="40370"/>
    <cellStyle name="千位分隔 5 4 2 4 3 8 4" xfId="40371"/>
    <cellStyle name="千位分隔 5 4 2 4 3 8 5" xfId="40372"/>
    <cellStyle name="千位分隔 5 4 2 4 3 9" xfId="40373"/>
    <cellStyle name="千位分隔 5 4 2 4 3 9 2" xfId="40374"/>
    <cellStyle name="千位分隔 5 4 2 4 3 9 3" xfId="40375"/>
    <cellStyle name="千位分隔 5 4 2 4 3 9 4" xfId="40376"/>
    <cellStyle name="千位分隔 5 4 2 4 3 9 5" xfId="40377"/>
    <cellStyle name="千位分隔 5 4 2 4 4 2 2" xfId="40378"/>
    <cellStyle name="千位分隔 5 4 2 4 4 2 3" xfId="40379"/>
    <cellStyle name="千位分隔 5 4 2 4 4 2 4" xfId="40380"/>
    <cellStyle name="千位分隔 5 4 2 4 4 2 5" xfId="40381"/>
    <cellStyle name="千位分隔 5 4 2 4 4 3 2" xfId="40382"/>
    <cellStyle name="千位分隔 5 4 2 4 4 3 3" xfId="40383"/>
    <cellStyle name="千位分隔 5 4 2 4 4 3 4" xfId="40384"/>
    <cellStyle name="千位分隔 5 4 2 4 4 3 5" xfId="40385"/>
    <cellStyle name="千位分隔 5 4 2 4 4 4 3" xfId="40386"/>
    <cellStyle name="千位分隔 5 4 2 4 4 4 4" xfId="40387"/>
    <cellStyle name="千位分隔 5 4 2 4 4 4 5" xfId="40388"/>
    <cellStyle name="千位分隔 5 4 2 4 4 5" xfId="40389"/>
    <cellStyle name="千位分隔 5 4 2 4 4 5 3" xfId="40390"/>
    <cellStyle name="千位分隔 5 4 2 4 4 5 4" xfId="40391"/>
    <cellStyle name="千位分隔 5 4 2 4 4 5 5" xfId="40392"/>
    <cellStyle name="千位分隔 5 4 2 4 4 6" xfId="40393"/>
    <cellStyle name="千位分隔 5 4 2 4 4 6 2" xfId="40394"/>
    <cellStyle name="千位分隔 5 4 2 4 4 6 3" xfId="40395"/>
    <cellStyle name="千位分隔 5 4 2 4 4 6 4" xfId="40396"/>
    <cellStyle name="千位分隔 5 4 2 4 4 6 5" xfId="40397"/>
    <cellStyle name="千位分隔 5 4 2 4 4 7" xfId="40398"/>
    <cellStyle name="千位分隔 5 4 2 4 4 7 2" xfId="40399"/>
    <cellStyle name="千位分隔 5 4 2 4 4 7 3" xfId="40400"/>
    <cellStyle name="千位分隔 5 4 2 4 4 7 4" xfId="40401"/>
    <cellStyle name="千位分隔 5 4 2 4 4 7 5" xfId="40402"/>
    <cellStyle name="千位分隔 5 4 2 4 4 8" xfId="40403"/>
    <cellStyle name="千位分隔 5 4 2 4 4 8 2" xfId="40404"/>
    <cellStyle name="千位分隔 5 4 2 4 4 8 3" xfId="40405"/>
    <cellStyle name="千位分隔 5 4 2 4 4 8 4" xfId="40406"/>
    <cellStyle name="千位分隔 5 4 2 4 4 8 5" xfId="40407"/>
    <cellStyle name="千位分隔 5 4 2 4 4 9" xfId="40408"/>
    <cellStyle name="千位分隔 5 4 2 4 4 9 2" xfId="40409"/>
    <cellStyle name="千位分隔 5 4 2 4 4 9 3" xfId="40410"/>
    <cellStyle name="千位分隔 5 4 2 4 4 9 4" xfId="40411"/>
    <cellStyle name="千位分隔 5 4 2 4 4 9 5" xfId="40412"/>
    <cellStyle name="千位分隔 5 4 2 4 5 5" xfId="40413"/>
    <cellStyle name="千位分隔 5 4 2 4 6" xfId="40414"/>
    <cellStyle name="千位分隔 5 4 2 4 6 5" xfId="40415"/>
    <cellStyle name="千位分隔 5 4 2 4 7" xfId="40416"/>
    <cellStyle name="千位分隔 5 4 2 4 7 5" xfId="40417"/>
    <cellStyle name="千位分隔 5 4 2 5 11 2" xfId="40418"/>
    <cellStyle name="千位分隔 5 4 2 5 11 3" xfId="40419"/>
    <cellStyle name="千位分隔 5 4 2 5 11 4" xfId="40420"/>
    <cellStyle name="千位分隔 5 4 2 5 11 5" xfId="40421"/>
    <cellStyle name="千位分隔 5 4 2 5 12 2" xfId="40422"/>
    <cellStyle name="千位分隔 5 4 2 5 12 3" xfId="40423"/>
    <cellStyle name="千位分隔 5 4 2 5 12 4" xfId="40424"/>
    <cellStyle name="千位分隔 5 4 2 5 12 5" xfId="40425"/>
    <cellStyle name="千位分隔 5 4 2 5 2 2 2" xfId="40426"/>
    <cellStyle name="千位分隔 5 4 2 5 2 2 3" xfId="40427"/>
    <cellStyle name="千位分隔 5 4 2 5 2 2 4" xfId="40428"/>
    <cellStyle name="千位分隔 5 4 2 5 2 2 5" xfId="40429"/>
    <cellStyle name="千位分隔 5 4 2 5 2 3 5" xfId="40430"/>
    <cellStyle name="千位分隔 5 4 2 5 3 2 2" xfId="40431"/>
    <cellStyle name="千位分隔 5 4 2 5 3 2 3" xfId="40432"/>
    <cellStyle name="千位分隔 5 4 2 5 3 2 4" xfId="40433"/>
    <cellStyle name="千位分隔 5 4 2 5 3 2 5" xfId="40434"/>
    <cellStyle name="千位分隔 5 4 2 5 3 3 2" xfId="40435"/>
    <cellStyle name="千位分隔 5 4 2 5 3 3 3" xfId="40436"/>
    <cellStyle name="千位分隔 5 4 2 5 3 3 4" xfId="40437"/>
    <cellStyle name="千位分隔 5 4 2 5 3 3 5" xfId="40438"/>
    <cellStyle name="千位分隔 5 4 2 5 3 4 3" xfId="40439"/>
    <cellStyle name="千位分隔 5 4 2 5 3 4 4" xfId="40440"/>
    <cellStyle name="千位分隔 5 4 2 5 3 4 5" xfId="40441"/>
    <cellStyle name="千位分隔 5 4 2 5 3 5" xfId="40442"/>
    <cellStyle name="千位分隔 5 4 2 5 3 5 3" xfId="40443"/>
    <cellStyle name="千位分隔 5 4 2 5 3 6" xfId="40444"/>
    <cellStyle name="千位分隔 5 4 2 5 3 6 3" xfId="40445"/>
    <cellStyle name="千位分隔 5 4 2 5 3 7" xfId="40446"/>
    <cellStyle name="千位分隔 5 4 2 5 3 7 3" xfId="40447"/>
    <cellStyle name="千位分隔 5 4 2 5 3 8" xfId="40448"/>
    <cellStyle name="千位分隔 5 4 2 5 3 8 3" xfId="40449"/>
    <cellStyle name="千位分隔 5 4 2 5 3 9" xfId="40450"/>
    <cellStyle name="千位分隔 5 4 2 5 3 9 2" xfId="40451"/>
    <cellStyle name="千位分隔 5 4 2 5 3 9 3" xfId="40452"/>
    <cellStyle name="千位分隔 5 4 2 5 4 2 2" xfId="40453"/>
    <cellStyle name="千位分隔 5 4 2 5 4 2 3" xfId="40454"/>
    <cellStyle name="千位分隔 5 4 2 5 4 2 4" xfId="40455"/>
    <cellStyle name="千位分隔 5 4 2 5 4 2 5" xfId="40456"/>
    <cellStyle name="千位分隔 5 4 2 5 4 3 2" xfId="40457"/>
    <cellStyle name="千位分隔 5 4 2 5 4 3 3" xfId="40458"/>
    <cellStyle name="千位分隔 5 4 2 5 4 3 4" xfId="40459"/>
    <cellStyle name="千位分隔 5 4 2 5 4 3 5" xfId="40460"/>
    <cellStyle name="千位分隔 5 4 2 5 4 4 3" xfId="40461"/>
    <cellStyle name="千位分隔 5 4 2 5 4 4 4" xfId="40462"/>
    <cellStyle name="千位分隔 5 4 2 5 4 4 5" xfId="40463"/>
    <cellStyle name="千位分隔 5 4 2 5 4 5" xfId="40464"/>
    <cellStyle name="千位分隔 5 4 2 5 4 5 3" xfId="40465"/>
    <cellStyle name="千位分隔 5 4 2 5 4 6" xfId="40466"/>
    <cellStyle name="千位分隔 5 4 2 5 4 6 2" xfId="40467"/>
    <cellStyle name="千位分隔 5 4 2 5 4 6 3" xfId="40468"/>
    <cellStyle name="千位分隔 5 4 2 5 4 7" xfId="40469"/>
    <cellStyle name="千位分隔 5 4 2 5 4 7 2" xfId="40470"/>
    <cellStyle name="千位分隔 5 4 2 5 4 7 3" xfId="40471"/>
    <cellStyle name="千位分隔 5 4 2 5 4 8" xfId="40472"/>
    <cellStyle name="千位分隔 5 4 2 5 4 8 2" xfId="40473"/>
    <cellStyle name="千位分隔 5 4 2 5 4 8 3" xfId="40474"/>
    <cellStyle name="千位分隔 5 4 2 5 4 9" xfId="40475"/>
    <cellStyle name="千位分隔 5 4 2 5 4 9 2" xfId="40476"/>
    <cellStyle name="千位分隔 5 4 2 5 4 9 3" xfId="40477"/>
    <cellStyle name="千位分隔 5 4 2 5 5 5" xfId="40478"/>
    <cellStyle name="千位分隔 5 4 2 5 6" xfId="40479"/>
    <cellStyle name="千位分隔 5 4 2 5 6 5" xfId="40480"/>
    <cellStyle name="千位分隔 5 4 2 5 7" xfId="40481"/>
    <cellStyle name="千位分隔 5 4 2 5 7 5" xfId="40482"/>
    <cellStyle name="千位分隔 5 4 2 6 2 5" xfId="40483"/>
    <cellStyle name="千位分隔 5 4 2 6 3 5" xfId="40484"/>
    <cellStyle name="千位分隔 5 4 2 6 4 5" xfId="40485"/>
    <cellStyle name="千位分隔 5 4 2 6 5 5" xfId="40486"/>
    <cellStyle name="千位分隔 5 4 2 6 6" xfId="40487"/>
    <cellStyle name="千位分隔 5 4 2 6 6 5" xfId="40488"/>
    <cellStyle name="千位分隔 5 4 2 6 7" xfId="40489"/>
    <cellStyle name="千位分隔 5 4 2 6 7 5" xfId="40490"/>
    <cellStyle name="千位分隔 5 4 2 7 2 5" xfId="40491"/>
    <cellStyle name="千位分隔 5 4 2 7 3 5" xfId="40492"/>
    <cellStyle name="千位分隔 5 4 2 7 4 5" xfId="40493"/>
    <cellStyle name="千位分隔 5 4 2 7 5 5" xfId="40494"/>
    <cellStyle name="千位分隔 5 4 2 7 6" xfId="40495"/>
    <cellStyle name="千位分隔 5 4 2 7 6 5" xfId="40496"/>
    <cellStyle name="千位分隔 5 4 2 7 7" xfId="40497"/>
    <cellStyle name="千位分隔 5 4 2 7 7 5" xfId="40498"/>
    <cellStyle name="千位分隔 5 4 2 7 8 5" xfId="40499"/>
    <cellStyle name="千位分隔 5 4 2 7 9 5" xfId="40500"/>
    <cellStyle name="千位分隔 5 4 2 8 2 3" xfId="40501"/>
    <cellStyle name="千位分隔 5 4 2 8 4 2" xfId="40502"/>
    <cellStyle name="千位分隔 5 4 2 8 4 3" xfId="40503"/>
    <cellStyle name="千位分隔 5 4 2 8 5 2" xfId="40504"/>
    <cellStyle name="千位分隔 5 4 2 8 5 3" xfId="40505"/>
    <cellStyle name="千位分隔 5 4 2 8 6" xfId="40506"/>
    <cellStyle name="千位分隔 5 4 2 8 6 2" xfId="40507"/>
    <cellStyle name="千位分隔 5 4 2 8 6 3" xfId="40508"/>
    <cellStyle name="千位分隔 5 4 2 8 7" xfId="40509"/>
    <cellStyle name="千位分隔 5 4 2 8 7 2" xfId="40510"/>
    <cellStyle name="千位分隔 5 4 2 8 7 3" xfId="40511"/>
    <cellStyle name="千位分隔 5 4 2 8 8 2" xfId="40512"/>
    <cellStyle name="千位分隔 5 4 2 8 9 3" xfId="40513"/>
    <cellStyle name="千位分隔 5 4 2 9 2" xfId="40514"/>
    <cellStyle name="千位分隔 5 4 2 9 2 2" xfId="40515"/>
    <cellStyle name="千位分隔 5 4 2 9 2 3" xfId="40516"/>
    <cellStyle name="千位分隔 5 4 2 9 3" xfId="40517"/>
    <cellStyle name="千位分隔 5 4 2 9 3 2" xfId="40518"/>
    <cellStyle name="千位分隔 5 4 2 9 3 3" xfId="40519"/>
    <cellStyle name="千位分隔 5 4 2 9 4" xfId="40520"/>
    <cellStyle name="千位分隔 5 4 2 9 4 2" xfId="40521"/>
    <cellStyle name="千位分隔 5 4 2 9 4 3" xfId="40522"/>
    <cellStyle name="千位分隔 5 4 2 9 5" xfId="40523"/>
    <cellStyle name="千位分隔 5 4 2 9 5 2" xfId="40524"/>
    <cellStyle name="千位分隔 5 4 2 9 5 3" xfId="40525"/>
    <cellStyle name="千位分隔 5 4 2 9 6" xfId="40526"/>
    <cellStyle name="千位分隔 5 4 2 9 6 2" xfId="40527"/>
    <cellStyle name="千位分隔 5 4 2 9 6 3" xfId="40528"/>
    <cellStyle name="千位分隔 5 4 2 9 7" xfId="40529"/>
    <cellStyle name="千位分隔 5 4 2 9 7 2" xfId="40530"/>
    <cellStyle name="千位分隔 5 4 2 9 7 3" xfId="40531"/>
    <cellStyle name="千位分隔 5 4 2 9 8 2" xfId="40532"/>
    <cellStyle name="千位分隔 5 4 2 9 8 3" xfId="40533"/>
    <cellStyle name="千位分隔 5 4 2 9 9 2" xfId="40534"/>
    <cellStyle name="千位分隔 5 4 2 9 9 3" xfId="40535"/>
    <cellStyle name="千位分隔 5 4 2 9 9 4" xfId="40536"/>
    <cellStyle name="千位分隔 5 4 2 9 9 5" xfId="40537"/>
    <cellStyle name="千位分隔 5 4 3" xfId="40538"/>
    <cellStyle name="千位分隔 5 4 3 10" xfId="40539"/>
    <cellStyle name="千位分隔 5 4 3 10 2" xfId="40540"/>
    <cellStyle name="千位分隔 5 4 3 10 3" xfId="40541"/>
    <cellStyle name="千位分隔 5 4 3 10 4" xfId="40542"/>
    <cellStyle name="千位分隔 5 4 3 10 5" xfId="40543"/>
    <cellStyle name="千位分隔 5 4 3 11" xfId="40544"/>
    <cellStyle name="千位分隔 5 4 3 11 2" xfId="40545"/>
    <cellStyle name="千位分隔 5 4 3 11 3" xfId="40546"/>
    <cellStyle name="千位分隔 5 4 3 11 4" xfId="40547"/>
    <cellStyle name="千位分隔 5 4 3 11 5" xfId="40548"/>
    <cellStyle name="千位分隔 5 4 3 12" xfId="40549"/>
    <cellStyle name="千位分隔 5 4 3 12 2" xfId="40550"/>
    <cellStyle name="千位分隔 5 4 3 12 3" xfId="40551"/>
    <cellStyle name="千位分隔 5 4 3 12 4" xfId="40552"/>
    <cellStyle name="千位分隔 5 4 3 12 5" xfId="40553"/>
    <cellStyle name="千位分隔 5 4 3 13" xfId="40554"/>
    <cellStyle name="千位分隔 5 4 3 13 4" xfId="40555"/>
    <cellStyle name="千位分隔 5 4 3 13 5" xfId="40556"/>
    <cellStyle name="千位分隔 5 4 3 14" xfId="40557"/>
    <cellStyle name="千位分隔 5 4 3 14 4" xfId="40558"/>
    <cellStyle name="千位分隔 5 4 3 14 5" xfId="40559"/>
    <cellStyle name="千位分隔 5 4 3 15" xfId="40560"/>
    <cellStyle name="千位分隔 5 4 3 2 2 3" xfId="40561"/>
    <cellStyle name="千位分隔 5 4 3 2 2 4" xfId="40562"/>
    <cellStyle name="千位分隔 5 4 3 2 2 5" xfId="40563"/>
    <cellStyle name="千位分隔 5 4 3 2 3 3" xfId="40564"/>
    <cellStyle name="千位分隔 5 4 3 2 3 4" xfId="40565"/>
    <cellStyle name="千位分隔 5 4 3 2 3 5" xfId="40566"/>
    <cellStyle name="千位分隔 5 4 3 2 4 3" xfId="40567"/>
    <cellStyle name="千位分隔 5 4 3 2 4 4" xfId="40568"/>
    <cellStyle name="千位分隔 5 4 3 2 4 5" xfId="40569"/>
    <cellStyle name="千位分隔 5 4 3 2 5 3" xfId="40570"/>
    <cellStyle name="千位分隔 5 4 3 2 5 4" xfId="40571"/>
    <cellStyle name="千位分隔 5 4 3 2 5 5" xfId="40572"/>
    <cellStyle name="千位分隔 5 4 3 2 6" xfId="40573"/>
    <cellStyle name="千位分隔 5 4 3 2 6 3" xfId="40574"/>
    <cellStyle name="千位分隔 5 4 3 2 6 4" xfId="40575"/>
    <cellStyle name="千位分隔 5 4 3 2 6 5" xfId="40576"/>
    <cellStyle name="千位分隔 5 4 3 2 7" xfId="40577"/>
    <cellStyle name="千位分隔 5 4 3 2 7 2" xfId="40578"/>
    <cellStyle name="千位分隔 5 4 3 2 7 3" xfId="40579"/>
    <cellStyle name="千位分隔 5 4 3 2 7 4" xfId="40580"/>
    <cellStyle name="千位分隔 5 4 3 2 7 5" xfId="40581"/>
    <cellStyle name="千位分隔 5 4 3 2 8" xfId="40582"/>
    <cellStyle name="千位分隔 5 4 3 2 8 2" xfId="40583"/>
    <cellStyle name="千位分隔 5 4 3 2 8 3" xfId="40584"/>
    <cellStyle name="千位分隔 5 4 3 2 8 4" xfId="40585"/>
    <cellStyle name="千位分隔 5 4 3 2 8 5" xfId="40586"/>
    <cellStyle name="千位分隔 5 4 3 2 9" xfId="40587"/>
    <cellStyle name="千位分隔 5 4 3 2 9 2" xfId="40588"/>
    <cellStyle name="千位分隔 5 4 3 2 9 3" xfId="40589"/>
    <cellStyle name="千位分隔 5 4 3 2 9 4" xfId="40590"/>
    <cellStyle name="千位分隔 5 4 3 2 9 5" xfId="40591"/>
    <cellStyle name="千位分隔 5 4 3 3 6" xfId="40592"/>
    <cellStyle name="千位分隔 5 4 3 3 6 5" xfId="40593"/>
    <cellStyle name="千位分隔 5 4 3 3 7" xfId="40594"/>
    <cellStyle name="千位分隔 5 4 3 3 7 5" xfId="40595"/>
    <cellStyle name="千位分隔 5 4 3 3 8" xfId="40596"/>
    <cellStyle name="千位分隔 5 4 3 3 8 5" xfId="40597"/>
    <cellStyle name="千位分隔 5 4 3 3 9" xfId="40598"/>
    <cellStyle name="千位分隔 5 4 3 3 9 5" xfId="40599"/>
    <cellStyle name="千位分隔 5 4 3 4 2 5" xfId="40600"/>
    <cellStyle name="千位分隔 5 4 3 4 3 5" xfId="40601"/>
    <cellStyle name="千位分隔 5 4 3 4 4 5" xfId="40602"/>
    <cellStyle name="千位分隔 5 4 3 4 5 5" xfId="40603"/>
    <cellStyle name="千位分隔 5 4 3 4 6" xfId="40604"/>
    <cellStyle name="千位分隔 5 4 3 4 6 5" xfId="40605"/>
    <cellStyle name="千位分隔 5 4 3 4 7" xfId="40606"/>
    <cellStyle name="千位分隔 5 4 3 4 7 5" xfId="40607"/>
    <cellStyle name="千位分隔 5 4 3 4 8 5" xfId="40608"/>
    <cellStyle name="千位分隔 5 4 3 4 9 5" xfId="40609"/>
    <cellStyle name="千位分隔 5 4 3 5 2 2" xfId="40610"/>
    <cellStyle name="千位分隔 5 4 3 5 2 3" xfId="40611"/>
    <cellStyle name="千位分隔 5 4 3 5 2 4" xfId="40612"/>
    <cellStyle name="千位分隔 5 4 3 5 2 5" xfId="40613"/>
    <cellStyle name="千位分隔 5 4 3 5 3 2" xfId="40614"/>
    <cellStyle name="千位分隔 5 4 3 5 3 3" xfId="40615"/>
    <cellStyle name="千位分隔 5 4 3 5 3 4" xfId="40616"/>
    <cellStyle name="千位分隔 5 4 3 5 3 5" xfId="40617"/>
    <cellStyle name="千位分隔 5 4 3 5 4 2" xfId="40618"/>
    <cellStyle name="千位分隔 5 4 3 5 4 3" xfId="40619"/>
    <cellStyle name="千位分隔 5 4 3 5 4 4" xfId="40620"/>
    <cellStyle name="千位分隔 5 4 3 5 4 5" xfId="40621"/>
    <cellStyle name="千位分隔 5 4 3 5 5 2" xfId="40622"/>
    <cellStyle name="千位分隔 5 4 3 5 5 3" xfId="40623"/>
    <cellStyle name="千位分隔 5 4 3 5 5 4" xfId="40624"/>
    <cellStyle name="千位分隔 5 4 3 5 5 5" xfId="40625"/>
    <cellStyle name="千位分隔 5 4 3 5 6" xfId="40626"/>
    <cellStyle name="千位分隔 5 4 3 5 6 2" xfId="40627"/>
    <cellStyle name="千位分隔 5 4 3 5 6 3" xfId="40628"/>
    <cellStyle name="千位分隔 5 4 3 5 6 4" xfId="40629"/>
    <cellStyle name="千位分隔 5 4 3 5 6 5" xfId="40630"/>
    <cellStyle name="千位分隔 5 4 3 5 7" xfId="40631"/>
    <cellStyle name="千位分隔 5 4 3 5 7 2" xfId="40632"/>
    <cellStyle name="千位分隔 5 4 3 5 7 3" xfId="40633"/>
    <cellStyle name="千位分隔 5 4 3 5 7 4" xfId="40634"/>
    <cellStyle name="千位分隔 5 4 3 5 7 5" xfId="40635"/>
    <cellStyle name="千位分隔 5 4 3 5 8 2" xfId="40636"/>
    <cellStyle name="千位分隔 5 4 3 5 8 3" xfId="40637"/>
    <cellStyle name="千位分隔 5 4 3 5 8 4" xfId="40638"/>
    <cellStyle name="千位分隔 5 4 3 5 8 5" xfId="40639"/>
    <cellStyle name="千位分隔 5 4 3 5 9 2" xfId="40640"/>
    <cellStyle name="千位分隔 5 4 3 5 9 3" xfId="40641"/>
    <cellStyle name="千位分隔 5 4 3 5 9 4" xfId="40642"/>
    <cellStyle name="千位分隔 5 4 3 5 9 5" xfId="40643"/>
    <cellStyle name="千位分隔 5 4 3 6 2 2" xfId="40644"/>
    <cellStyle name="千位分隔 5 4 3 6 2 3" xfId="40645"/>
    <cellStyle name="千位分隔 5 4 3 6 2 4" xfId="40646"/>
    <cellStyle name="千位分隔 5 4 3 6 2 5" xfId="40647"/>
    <cellStyle name="千位分隔 5 4 3 6 3 2" xfId="40648"/>
    <cellStyle name="千位分隔 5 4 3 6 3 3" xfId="40649"/>
    <cellStyle name="千位分隔 5 4 3 6 3 4" xfId="40650"/>
    <cellStyle name="千位分隔 5 4 3 6 3 5" xfId="40651"/>
    <cellStyle name="千位分隔 5 4 3 6 4 2" xfId="40652"/>
    <cellStyle name="千位分隔 5 4 3 6 4 3" xfId="40653"/>
    <cellStyle name="千位分隔 5 4 3 6 4 4" xfId="40654"/>
    <cellStyle name="千位分隔 5 4 3 6 4 5" xfId="40655"/>
    <cellStyle name="千位分隔 5 4 3 6 5 2" xfId="40656"/>
    <cellStyle name="千位分隔 5 4 3 6 5 3" xfId="40657"/>
    <cellStyle name="千位分隔 5 4 3 6 5 4" xfId="40658"/>
    <cellStyle name="千位分隔 5 4 3 6 5 5" xfId="40659"/>
    <cellStyle name="千位分隔 5 4 3 6 6" xfId="40660"/>
    <cellStyle name="千位分隔 5 4 3 6 6 2" xfId="40661"/>
    <cellStyle name="千位分隔 5 4 3 6 6 3" xfId="40662"/>
    <cellStyle name="千位分隔 5 4 3 6 6 4" xfId="40663"/>
    <cellStyle name="千位分隔 5 4 3 6 6 5" xfId="40664"/>
    <cellStyle name="千位分隔 5 4 3 6 7" xfId="40665"/>
    <cellStyle name="千位分隔 5 4 3 6 7 2" xfId="40666"/>
    <cellStyle name="千位分隔 5 4 3 6 7 3" xfId="40667"/>
    <cellStyle name="千位分隔 5 4 3 6 7 4" xfId="40668"/>
    <cellStyle name="千位分隔 5 4 3 6 7 5" xfId="40669"/>
    <cellStyle name="千位分隔 5 4 3 6 8 2" xfId="40670"/>
    <cellStyle name="千位分隔 5 4 3 6 8 3" xfId="40671"/>
    <cellStyle name="千位分隔 5 4 3 6 8 4" xfId="40672"/>
    <cellStyle name="千位分隔 5 4 3 6 8 5" xfId="40673"/>
    <cellStyle name="千位分隔 5 4 3 6 9 2" xfId="40674"/>
    <cellStyle name="千位分隔 5 4 3 6 9 3" xfId="40675"/>
    <cellStyle name="千位分隔 5 4 3 6 9 4" xfId="40676"/>
    <cellStyle name="千位分隔 5 4 3 6 9 5" xfId="40677"/>
    <cellStyle name="千位分隔 5 4 3 9 2" xfId="40678"/>
    <cellStyle name="千位分隔 5 4 3 9 3" xfId="40679"/>
    <cellStyle name="千位分隔 5 4 3 9 4" xfId="40680"/>
    <cellStyle name="千位分隔 5 4 3 9 5" xfId="40681"/>
    <cellStyle name="千位分隔 5 4 4" xfId="40682"/>
    <cellStyle name="千位分隔 5 4 4 10 2" xfId="40683"/>
    <cellStyle name="千位分隔 5 4 4 10 3" xfId="40684"/>
    <cellStyle name="千位分隔 5 4 4 10 4" xfId="40685"/>
    <cellStyle name="千位分隔 5 4 4 10 5" xfId="40686"/>
    <cellStyle name="千位分隔 5 4 4 11 2" xfId="40687"/>
    <cellStyle name="千位分隔 5 4 4 11 3" xfId="40688"/>
    <cellStyle name="千位分隔 5 4 4 11 4" xfId="40689"/>
    <cellStyle name="千位分隔 5 4 4 11 5" xfId="40690"/>
    <cellStyle name="千位分隔 5 4 4 12" xfId="40691"/>
    <cellStyle name="千位分隔 5 4 4 12 2" xfId="40692"/>
    <cellStyle name="千位分隔 5 4 4 12 3" xfId="40693"/>
    <cellStyle name="千位分隔 5 4 4 12 4" xfId="40694"/>
    <cellStyle name="千位分隔 5 4 4 12 5" xfId="40695"/>
    <cellStyle name="千位分隔 5 4 4 13" xfId="40696"/>
    <cellStyle name="千位分隔 5 4 4 13 2" xfId="40697"/>
    <cellStyle name="千位分隔 5 4 4 13 3" xfId="40698"/>
    <cellStyle name="千位分隔 5 4 4 13 4" xfId="40699"/>
    <cellStyle name="千位分隔 5 4 4 13 5" xfId="40700"/>
    <cellStyle name="千位分隔 5 4 4 14" xfId="40701"/>
    <cellStyle name="千位分隔 5 4 4 14 2" xfId="40702"/>
    <cellStyle name="千位分隔 5 4 4 14 3" xfId="40703"/>
    <cellStyle name="千位分隔 5 4 4 14 4" xfId="40704"/>
    <cellStyle name="千位分隔 5 4 4 14 5" xfId="40705"/>
    <cellStyle name="千位分隔 5 4 4 15" xfId="40706"/>
    <cellStyle name="千位分隔 5 4 4 2 2" xfId="40707"/>
    <cellStyle name="千位分隔 5 4 4 2 2 3" xfId="40708"/>
    <cellStyle name="千位分隔 5 4 4 2 2 4" xfId="40709"/>
    <cellStyle name="千位分隔 5 4 4 2 2 5" xfId="40710"/>
    <cellStyle name="千位分隔 5 4 4 2 3" xfId="40711"/>
    <cellStyle name="千位分隔 5 4 4 2 3 3" xfId="40712"/>
    <cellStyle name="千位分隔 5 4 4 2 3 4" xfId="40713"/>
    <cellStyle name="千位分隔 5 4 4 2 3 5" xfId="40714"/>
    <cellStyle name="千位分隔 5 4 4 2 4" xfId="40715"/>
    <cellStyle name="千位分隔 5 4 4 2 4 3" xfId="40716"/>
    <cellStyle name="千位分隔 5 4 4 2 4 4" xfId="40717"/>
    <cellStyle name="千位分隔 5 4 4 2 4 5" xfId="40718"/>
    <cellStyle name="千位分隔 5 4 4 2 5" xfId="40719"/>
    <cellStyle name="千位分隔 5 4 4 2 5 3" xfId="40720"/>
    <cellStyle name="千位分隔 5 4 4 2 5 4" xfId="40721"/>
    <cellStyle name="千位分隔 5 4 4 2 5 5" xfId="40722"/>
    <cellStyle name="千位分隔 5 4 4 2 6" xfId="40723"/>
    <cellStyle name="千位分隔 5 4 4 2 6 3" xfId="40724"/>
    <cellStyle name="千位分隔 5 4 4 2 6 4" xfId="40725"/>
    <cellStyle name="千位分隔 5 4 4 2 6 5" xfId="40726"/>
    <cellStyle name="千位分隔 5 4 4 2 7" xfId="40727"/>
    <cellStyle name="千位分隔 5 4 4 2 7 2" xfId="40728"/>
    <cellStyle name="千位分隔 5 4 4 2 7 3" xfId="40729"/>
    <cellStyle name="千位分隔 5 4 4 2 7 4" xfId="40730"/>
    <cellStyle name="千位分隔 5 4 4 2 7 5" xfId="40731"/>
    <cellStyle name="千位分隔 5 4 4 2 8" xfId="40732"/>
    <cellStyle name="千位分隔 5 4 4 2 8 2" xfId="40733"/>
    <cellStyle name="千位分隔 5 4 4 2 8 3" xfId="40734"/>
    <cellStyle name="千位分隔 5 4 4 2 8 4" xfId="40735"/>
    <cellStyle name="千位分隔 5 4 4 2 8 5" xfId="40736"/>
    <cellStyle name="千位分隔 5 4 4 2 9" xfId="40737"/>
    <cellStyle name="千位分隔 5 4 4 2 9 2" xfId="40738"/>
    <cellStyle name="千位分隔 5 4 4 2 9 3" xfId="40739"/>
    <cellStyle name="千位分隔 5 4 4 2 9 4" xfId="40740"/>
    <cellStyle name="千位分隔 5 4 4 2 9 5" xfId="40741"/>
    <cellStyle name="千位分隔 5 4 4 3 2" xfId="40742"/>
    <cellStyle name="千位分隔 5 4 4 3 2 5" xfId="40743"/>
    <cellStyle name="千位分隔 5 4 4 3 3" xfId="40744"/>
    <cellStyle name="千位分隔 5 4 4 3 3 5" xfId="40745"/>
    <cellStyle name="千位分隔 5 4 4 3 4" xfId="40746"/>
    <cellStyle name="千位分隔 5 4 4 3 4 5" xfId="40747"/>
    <cellStyle name="千位分隔 5 4 4 3 5" xfId="40748"/>
    <cellStyle name="千位分隔 5 4 4 3 5 5" xfId="40749"/>
    <cellStyle name="千位分隔 5 4 4 3 6" xfId="40750"/>
    <cellStyle name="千位分隔 5 4 4 3 6 5" xfId="40751"/>
    <cellStyle name="千位分隔 5 4 4 3 7" xfId="40752"/>
    <cellStyle name="千位分隔 5 4 4 3 7 5" xfId="40753"/>
    <cellStyle name="千位分隔 5 4 4 3 8" xfId="40754"/>
    <cellStyle name="千位分隔 5 4 4 3 8 5" xfId="40755"/>
    <cellStyle name="千位分隔 5 4 4 3 9" xfId="40756"/>
    <cellStyle name="千位分隔 5 4 4 3 9 5" xfId="40757"/>
    <cellStyle name="千位分隔 5 4 4 4 2" xfId="40758"/>
    <cellStyle name="千位分隔 5 4 4 4 3" xfId="40759"/>
    <cellStyle name="千位分隔 5 4 4 4 4" xfId="40760"/>
    <cellStyle name="千位分隔 5 4 4 4 4 5" xfId="40761"/>
    <cellStyle name="千位分隔 5 4 4 4 5" xfId="40762"/>
    <cellStyle name="千位分隔 5 4 4 4 5 5" xfId="40763"/>
    <cellStyle name="千位分隔 5 4 4 4 6" xfId="40764"/>
    <cellStyle name="千位分隔 5 4 4 4 6 5" xfId="40765"/>
    <cellStyle name="千位分隔 5 4 4 4 7" xfId="40766"/>
    <cellStyle name="千位分隔 5 4 4 4 7 5" xfId="40767"/>
    <cellStyle name="千位分隔 5 4 4 4 8 5" xfId="40768"/>
    <cellStyle name="千位分隔 5 4 4 4 9 5" xfId="40769"/>
    <cellStyle name="千位分隔 5 4 4 5 2" xfId="40770"/>
    <cellStyle name="千位分隔 5 4 4 5 2 2" xfId="40771"/>
    <cellStyle name="千位分隔 5 4 4 5 2 3" xfId="40772"/>
    <cellStyle name="千位分隔 5 4 4 5 2 4" xfId="40773"/>
    <cellStyle name="千位分隔 5 4 4 5 2 5" xfId="40774"/>
    <cellStyle name="千位分隔 5 4 4 5 3" xfId="40775"/>
    <cellStyle name="千位分隔 5 4 4 5 3 2" xfId="40776"/>
    <cellStyle name="千位分隔 5 4 4 5 3 3" xfId="40777"/>
    <cellStyle name="千位分隔 5 4 4 5 3 4" xfId="40778"/>
    <cellStyle name="千位分隔 5 4 4 5 3 5" xfId="40779"/>
    <cellStyle name="千位分隔 5 4 4 5 4" xfId="40780"/>
    <cellStyle name="千位分隔 5 4 4 5 4 2" xfId="40781"/>
    <cellStyle name="千位分隔 5 4 4 5 4 3" xfId="40782"/>
    <cellStyle name="千位分隔 5 4 4 5 4 4" xfId="40783"/>
    <cellStyle name="千位分隔 5 4 4 5 4 5" xfId="40784"/>
    <cellStyle name="千位分隔 5 4 4 5 5" xfId="40785"/>
    <cellStyle name="千位分隔 5 4 4 5 5 2" xfId="40786"/>
    <cellStyle name="千位分隔 5 4 4 5 5 3" xfId="40787"/>
    <cellStyle name="千位分隔 5 4 4 5 5 4" xfId="40788"/>
    <cellStyle name="千位分隔 5 4 4 5 5 5" xfId="40789"/>
    <cellStyle name="千位分隔 5 4 4 5 6" xfId="40790"/>
    <cellStyle name="千位分隔 5 4 4 5 6 2" xfId="40791"/>
    <cellStyle name="千位分隔 5 4 4 5 6 3" xfId="40792"/>
    <cellStyle name="千位分隔 5 4 4 5 6 4" xfId="40793"/>
    <cellStyle name="千位分隔 5 4 4 5 6 5" xfId="40794"/>
    <cellStyle name="千位分隔 5 4 4 5 7" xfId="40795"/>
    <cellStyle name="千位分隔 5 4 4 5 7 2" xfId="40796"/>
    <cellStyle name="千位分隔 5 4 4 5 7 3" xfId="40797"/>
    <cellStyle name="千位分隔 5 4 4 5 7 4" xfId="40798"/>
    <cellStyle name="千位分隔 5 4 4 5 7 5" xfId="40799"/>
    <cellStyle name="千位分隔 5 4 4 5 8 2" xfId="40800"/>
    <cellStyle name="千位分隔 5 4 4 5 8 3" xfId="40801"/>
    <cellStyle name="千位分隔 5 4 4 5 8 4" xfId="40802"/>
    <cellStyle name="千位分隔 5 4 4 5 8 5" xfId="40803"/>
    <cellStyle name="千位分隔 5 4 4 5 9 2" xfId="40804"/>
    <cellStyle name="千位分隔 5 4 4 5 9 3" xfId="40805"/>
    <cellStyle name="千位分隔 5 4 4 5 9 4" xfId="40806"/>
    <cellStyle name="千位分隔 5 4 4 5 9 5" xfId="40807"/>
    <cellStyle name="千位分隔 5 4 4 6 2" xfId="40808"/>
    <cellStyle name="千位分隔 5 4 4 6 2 2" xfId="40809"/>
    <cellStyle name="千位分隔 5 4 4 6 2 3" xfId="40810"/>
    <cellStyle name="千位分隔 5 4 4 6 2 4" xfId="40811"/>
    <cellStyle name="千位分隔 5 4 4 6 2 5" xfId="40812"/>
    <cellStyle name="千位分隔 5 4 4 6 3" xfId="40813"/>
    <cellStyle name="千位分隔 5 4 4 6 3 2" xfId="40814"/>
    <cellStyle name="千位分隔 5 4 4 6 3 3" xfId="40815"/>
    <cellStyle name="千位分隔 5 4 4 6 3 4" xfId="40816"/>
    <cellStyle name="千位分隔 5 4 4 6 3 5" xfId="40817"/>
    <cellStyle name="千位分隔 5 4 4 6 4" xfId="40818"/>
    <cellStyle name="千位分隔 5 4 4 6 4 5" xfId="40819"/>
    <cellStyle name="千位分隔 5 4 4 6 5" xfId="40820"/>
    <cellStyle name="千位分隔 5 4 4 6 5 5" xfId="40821"/>
    <cellStyle name="千位分隔 5 4 4 6 6" xfId="40822"/>
    <cellStyle name="千位分隔 5 4 4 6 6 5" xfId="40823"/>
    <cellStyle name="千位分隔 5 4 4 6 7" xfId="40824"/>
    <cellStyle name="千位分隔 5 4 4 6 7 5" xfId="40825"/>
    <cellStyle name="千位分隔 5 4 4 6 8 5" xfId="40826"/>
    <cellStyle name="千位分隔 5 4 4 6 9 2" xfId="40827"/>
    <cellStyle name="千位分隔 5 4 4 6 9 3" xfId="40828"/>
    <cellStyle name="千位分隔 5 4 4 6 9 4" xfId="40829"/>
    <cellStyle name="千位分隔 5 4 4 6 9 5" xfId="40830"/>
    <cellStyle name="千位分隔 5 4 4 7 2" xfId="40831"/>
    <cellStyle name="千位分隔 5 4 4 7 3" xfId="40832"/>
    <cellStyle name="千位分隔 5 4 4 7 4" xfId="40833"/>
    <cellStyle name="千位分隔 5 4 4 7 5" xfId="40834"/>
    <cellStyle name="千位分隔 5 4 4 8 2" xfId="40835"/>
    <cellStyle name="千位分隔 5 4 4 8 3" xfId="40836"/>
    <cellStyle name="千位分隔 5 4 4 8 4" xfId="40837"/>
    <cellStyle name="千位分隔 5 4 4 8 5" xfId="40838"/>
    <cellStyle name="千位分隔 5 4 4 9 2" xfId="40839"/>
    <cellStyle name="千位分隔 5 4 4 9 3" xfId="40840"/>
    <cellStyle name="千位分隔 5 4 4 9 4" xfId="40841"/>
    <cellStyle name="千位分隔 5 4 4 9 5" xfId="40842"/>
    <cellStyle name="千位分隔 5 4 5" xfId="40843"/>
    <cellStyle name="千位分隔 5 4 5 10 2" xfId="40844"/>
    <cellStyle name="千位分隔 5 4 5 10 3" xfId="40845"/>
    <cellStyle name="千位分隔 5 4 5 10 4" xfId="40846"/>
    <cellStyle name="千位分隔 5 4 5 10 5" xfId="40847"/>
    <cellStyle name="千位分隔 5 4 5 11 4" xfId="40848"/>
    <cellStyle name="千位分隔 5 4 5 11 5" xfId="40849"/>
    <cellStyle name="千位分隔 5 4 5 12 4" xfId="40850"/>
    <cellStyle name="千位分隔 5 4 5 12 5" xfId="40851"/>
    <cellStyle name="千位分隔 5 4 5 13 4" xfId="40852"/>
    <cellStyle name="千位分隔 5 4 5 13 5" xfId="40853"/>
    <cellStyle name="千位分隔 5 4 5 2 2" xfId="40854"/>
    <cellStyle name="千位分隔 5 4 5 2 3" xfId="40855"/>
    <cellStyle name="千位分隔 5 4 5 2 4" xfId="40856"/>
    <cellStyle name="千位分隔 5 4 5 2 5" xfId="40857"/>
    <cellStyle name="千位分隔 5 4 5 2 6" xfId="40858"/>
    <cellStyle name="千位分隔 5 4 5 2 7" xfId="40859"/>
    <cellStyle name="千位分隔 5 4 5 2 8" xfId="40860"/>
    <cellStyle name="千位分隔 5 4 5 2 8 2" xfId="40861"/>
    <cellStyle name="千位分隔 5 4 5 2 8 3" xfId="40862"/>
    <cellStyle name="千位分隔 5 4 5 2 8 4" xfId="40863"/>
    <cellStyle name="千位分隔 5 4 5 2 8 5" xfId="40864"/>
    <cellStyle name="千位分隔 5 4 5 2 9" xfId="40865"/>
    <cellStyle name="千位分隔 5 4 5 2 9 2" xfId="40866"/>
    <cellStyle name="千位分隔 5 4 5 2 9 3" xfId="40867"/>
    <cellStyle name="千位分隔 5 4 5 2 9 4" xfId="40868"/>
    <cellStyle name="千位分隔 5 4 5 2 9 5" xfId="40869"/>
    <cellStyle name="千位分隔 5 4 5 3 2" xfId="40870"/>
    <cellStyle name="千位分隔 5 4 5 3 2 3" xfId="40871"/>
    <cellStyle name="千位分隔 5 4 5 3 2 4" xfId="40872"/>
    <cellStyle name="千位分隔 5 4 5 3 2 5" xfId="40873"/>
    <cellStyle name="千位分隔 5 4 5 3 3" xfId="40874"/>
    <cellStyle name="千位分隔 5 4 5 3 3 3" xfId="40875"/>
    <cellStyle name="千位分隔 5 4 5 3 3 4" xfId="40876"/>
    <cellStyle name="千位分隔 5 4 5 3 3 5" xfId="40877"/>
    <cellStyle name="千位分隔 5 4 5 3 4" xfId="40878"/>
    <cellStyle name="千位分隔 5 4 5 3 4 3" xfId="40879"/>
    <cellStyle name="千位分隔 5 4 5 3 4 4" xfId="40880"/>
    <cellStyle name="千位分隔 5 4 5 3 4 5" xfId="40881"/>
    <cellStyle name="千位分隔 5 4 5 3 5" xfId="40882"/>
    <cellStyle name="千位分隔 5 4 5 3 5 3" xfId="40883"/>
    <cellStyle name="千位分隔 5 4 5 3 5 4" xfId="40884"/>
    <cellStyle name="千位分隔 5 4 5 3 5 5" xfId="40885"/>
    <cellStyle name="千位分隔 5 4 5 3 6" xfId="40886"/>
    <cellStyle name="千位分隔 5 4 5 3 6 3" xfId="40887"/>
    <cellStyle name="千位分隔 5 4 5 3 6 4" xfId="40888"/>
    <cellStyle name="千位分隔 5 4 5 3 6 5" xfId="40889"/>
    <cellStyle name="千位分隔 5 4 5 3 7" xfId="40890"/>
    <cellStyle name="千位分隔 5 4 5 3 7 3" xfId="40891"/>
    <cellStyle name="千位分隔 5 4 5 3 7 4" xfId="40892"/>
    <cellStyle name="千位分隔 5 4 5 3 7 5" xfId="40893"/>
    <cellStyle name="千位分隔 5 4 5 3 8" xfId="40894"/>
    <cellStyle name="千位分隔 5 4 5 3 8 2" xfId="40895"/>
    <cellStyle name="千位分隔 5 4 5 3 8 3" xfId="40896"/>
    <cellStyle name="千位分隔 5 4 5 3 8 4" xfId="40897"/>
    <cellStyle name="千位分隔 5 4 5 3 8 5" xfId="40898"/>
    <cellStyle name="千位分隔 5 4 5 3 9" xfId="40899"/>
    <cellStyle name="千位分隔 5 4 5 3 9 2" xfId="40900"/>
    <cellStyle name="千位分隔 5 4 5 3 9 3" xfId="40901"/>
    <cellStyle name="千位分隔 5 4 5 3 9 4" xfId="40902"/>
    <cellStyle name="千位分隔 5 4 5 3 9 5" xfId="40903"/>
    <cellStyle name="千位分隔 5 4 5 4 2" xfId="40904"/>
    <cellStyle name="千位分隔 5 4 5 4 2 3" xfId="40905"/>
    <cellStyle name="千位分隔 5 4 5 4 2 4" xfId="40906"/>
    <cellStyle name="千位分隔 5 4 5 4 2 5" xfId="40907"/>
    <cellStyle name="千位分隔 5 4 5 4 3" xfId="40908"/>
    <cellStyle name="千位分隔 5 4 5 4 4" xfId="40909"/>
    <cellStyle name="千位分隔 5 4 5 4 4 3" xfId="40910"/>
    <cellStyle name="千位分隔 5 4 5 4 4 4" xfId="40911"/>
    <cellStyle name="千位分隔 5 4 5 4 4 5" xfId="40912"/>
    <cellStyle name="千位分隔 5 4 5 4 5" xfId="40913"/>
    <cellStyle name="千位分隔 5 4 5 4 5 3" xfId="40914"/>
    <cellStyle name="千位分隔 5 4 5 4 5 4" xfId="40915"/>
    <cellStyle name="千位分隔 5 4 5 4 5 5" xfId="40916"/>
    <cellStyle name="千位分隔 5 4 5 4 6" xfId="40917"/>
    <cellStyle name="千位分隔 5 4 5 4 6 3" xfId="40918"/>
    <cellStyle name="千位分隔 5 4 5 4 6 4" xfId="40919"/>
    <cellStyle name="千位分隔 5 4 5 4 6 5" xfId="40920"/>
    <cellStyle name="千位分隔 5 4 5 4 7" xfId="40921"/>
    <cellStyle name="千位分隔 5 4 5 4 7 3" xfId="40922"/>
    <cellStyle name="千位分隔 5 4 5 4 7 4" xfId="40923"/>
    <cellStyle name="千位分隔 5 4 5 4 7 5" xfId="40924"/>
    <cellStyle name="千位分隔 5 4 5 4 8" xfId="40925"/>
    <cellStyle name="千位分隔 5 4 5 4 9" xfId="40926"/>
    <cellStyle name="千位分隔 5 4 5 4 9 2" xfId="40927"/>
    <cellStyle name="千位分隔 5 4 5 4 9 3" xfId="40928"/>
    <cellStyle name="千位分隔 5 4 5 4 9 4" xfId="40929"/>
    <cellStyle name="千位分隔 5 4 5 4 9 5" xfId="40930"/>
    <cellStyle name="千位分隔 5 4 5 5 2" xfId="40931"/>
    <cellStyle name="千位分隔 5 4 5 5 2 3" xfId="40932"/>
    <cellStyle name="千位分隔 5 4 5 5 2 4" xfId="40933"/>
    <cellStyle name="千位分隔 5 4 5 5 2 5" xfId="40934"/>
    <cellStyle name="千位分隔 5 4 5 5 3" xfId="40935"/>
    <cellStyle name="千位分隔 5 4 5 5 3 3" xfId="40936"/>
    <cellStyle name="千位分隔 5 4 5 5 3 4" xfId="40937"/>
    <cellStyle name="千位分隔 5 4 5 5 3 5" xfId="40938"/>
    <cellStyle name="千位分隔 5 4 5 5 4" xfId="40939"/>
    <cellStyle name="千位分隔 5 4 5 5 4 5" xfId="40940"/>
    <cellStyle name="千位分隔 5 4 5 5 5" xfId="40941"/>
    <cellStyle name="千位分隔 5 4 5 5 5 4" xfId="40942"/>
    <cellStyle name="千位分隔 5 4 5 5 5 5" xfId="40943"/>
    <cellStyle name="千位分隔 5 4 5 5 6" xfId="40944"/>
    <cellStyle name="千位分隔 5 4 5 5 6 4" xfId="40945"/>
    <cellStyle name="千位分隔 5 4 5 5 6 5" xfId="40946"/>
    <cellStyle name="千位分隔 5 4 5 5 7" xfId="40947"/>
    <cellStyle name="千位分隔 5 4 5 5 7 4" xfId="40948"/>
    <cellStyle name="千位分隔 5 4 5 5 7 5" xfId="40949"/>
    <cellStyle name="千位分隔 5 4 5 5 8" xfId="40950"/>
    <cellStyle name="千位分隔 5 4 5 5 8 4" xfId="40951"/>
    <cellStyle name="千位分隔 5 4 5 5 8 5" xfId="40952"/>
    <cellStyle name="千位分隔 5 4 5 5 9" xfId="40953"/>
    <cellStyle name="千位分隔 5 4 5 5 9 5" xfId="40954"/>
    <cellStyle name="千位分隔 5 4 5 6 2" xfId="40955"/>
    <cellStyle name="千位分隔 5 4 5 6 3" xfId="40956"/>
    <cellStyle name="千位分隔 5 4 5 6 4" xfId="40957"/>
    <cellStyle name="千位分隔 5 4 5 6 5" xfId="40958"/>
    <cellStyle name="千位分隔 5 4 5 7 2" xfId="40959"/>
    <cellStyle name="千位分隔 5 4 5 7 3" xfId="40960"/>
    <cellStyle name="千位分隔 5 4 5 7 4" xfId="40961"/>
    <cellStyle name="千位分隔 5 4 5 7 5" xfId="40962"/>
    <cellStyle name="千位分隔 5 4 5 8" xfId="40963"/>
    <cellStyle name="千位分隔 5 4 5 8 2" xfId="40964"/>
    <cellStyle name="千位分隔 5 4 5 8 3" xfId="40965"/>
    <cellStyle name="千位分隔 5 4 5 8 4" xfId="40966"/>
    <cellStyle name="千位分隔 5 4 5 8 5" xfId="40967"/>
    <cellStyle name="千位分隔 5 4 5 9 2" xfId="40968"/>
    <cellStyle name="千位分隔 5 4 5 9 3" xfId="40969"/>
    <cellStyle name="千位分隔 5 4 5 9 4" xfId="40970"/>
    <cellStyle name="千位分隔 5 4 5 9 5" xfId="40971"/>
    <cellStyle name="千位分隔 5 4 6" xfId="40972"/>
    <cellStyle name="千位分隔 5 4 6 2 2" xfId="40973"/>
    <cellStyle name="千位分隔 5 4 6 2 3" xfId="40974"/>
    <cellStyle name="千位分隔 5 4 6 2 7 3" xfId="40975"/>
    <cellStyle name="千位分隔 5 4 6 2 7 4" xfId="40976"/>
    <cellStyle name="千位分隔 5 4 6 2 7 5" xfId="40977"/>
    <cellStyle name="千位分隔 5 4 6 2 8" xfId="40978"/>
    <cellStyle name="千位分隔 5 4 6 2 8 2" xfId="40979"/>
    <cellStyle name="千位分隔 5 4 6 2 8 3" xfId="40980"/>
    <cellStyle name="千位分隔 5 4 6 2 8 4" xfId="40981"/>
    <cellStyle name="千位分隔 5 4 6 2 8 5" xfId="40982"/>
    <cellStyle name="千位分隔 5 4 6 2 9" xfId="40983"/>
    <cellStyle name="千位分隔 5 4 6 2 9 4" xfId="40984"/>
    <cellStyle name="千位分隔 5 4 6 2 9 5" xfId="40985"/>
    <cellStyle name="千位分隔 5 4 6 3 2" xfId="40986"/>
    <cellStyle name="千位分隔 5 4 6 3 2 3" xfId="40987"/>
    <cellStyle name="千位分隔 5 4 6 3 2 4" xfId="40988"/>
    <cellStyle name="千位分隔 5 4 6 3 2 5" xfId="40989"/>
    <cellStyle name="千位分隔 5 4 6 3 3" xfId="40990"/>
    <cellStyle name="千位分隔 5 4 6 3 3 3" xfId="40991"/>
    <cellStyle name="千位分隔 5 4 6 3 3 4" xfId="40992"/>
    <cellStyle name="千位分隔 5 4 6 3 3 5" xfId="40993"/>
    <cellStyle name="千位分隔 5 4 6 3 4" xfId="40994"/>
    <cellStyle name="千位分隔 5 4 6 3 4 3" xfId="40995"/>
    <cellStyle name="千位分隔 5 4 6 3 4 4" xfId="40996"/>
    <cellStyle name="千位分隔 5 4 6 3 4 5" xfId="40997"/>
    <cellStyle name="千位分隔 5 4 6 3 5" xfId="40998"/>
    <cellStyle name="千位分隔 5 4 6 3 5 3" xfId="40999"/>
    <cellStyle name="千位分隔 5 4 6 3 5 4" xfId="41000"/>
    <cellStyle name="千位分隔 5 4 6 3 5 5" xfId="41001"/>
    <cellStyle name="千位分隔 5 4 6 3 6" xfId="41002"/>
    <cellStyle name="千位分隔 5 4 6 3 6 3" xfId="41003"/>
    <cellStyle name="千位分隔 5 4 6 3 6 4" xfId="41004"/>
    <cellStyle name="千位分隔 5 4 6 3 6 5" xfId="41005"/>
    <cellStyle name="千位分隔 5 4 6 3 7" xfId="41006"/>
    <cellStyle name="千位分隔 5 4 6 3 7 3" xfId="41007"/>
    <cellStyle name="千位分隔 5 4 6 3 7 4" xfId="41008"/>
    <cellStyle name="千位分隔 5 4 6 3 7 5" xfId="41009"/>
    <cellStyle name="千位分隔 5 4 6 3 8" xfId="41010"/>
    <cellStyle name="千位分隔 5 4 6 3 8 2" xfId="41011"/>
    <cellStyle name="千位分隔 5 4 6 3 8 3" xfId="41012"/>
    <cellStyle name="千位分隔 5 4 6 3 8 4" xfId="41013"/>
    <cellStyle name="千位分隔 5 4 6 3 8 5" xfId="41014"/>
    <cellStyle name="千位分隔 5 4 6 3 9" xfId="41015"/>
    <cellStyle name="千位分隔 5 4 6 3 9 4" xfId="41016"/>
    <cellStyle name="千位分隔 5 4 6 3 9 5" xfId="41017"/>
    <cellStyle name="千位分隔 5 4 6 4 2" xfId="41018"/>
    <cellStyle name="千位分隔 5 4 6 4 3" xfId="41019"/>
    <cellStyle name="千位分隔 5 4 6 4 4" xfId="41020"/>
    <cellStyle name="千位分隔 5 4 6 4 5" xfId="41021"/>
    <cellStyle name="千位分隔 5 4 6 5 2" xfId="41022"/>
    <cellStyle name="千位分隔 5 4 6 5 3" xfId="41023"/>
    <cellStyle name="千位分隔 5 4 6 5 4" xfId="41024"/>
    <cellStyle name="千位分隔 5 4 6 5 5" xfId="41025"/>
    <cellStyle name="千位分隔 5 4 6 6 2" xfId="41026"/>
    <cellStyle name="千位分隔 5 4 6 6 3" xfId="41027"/>
    <cellStyle name="千位分隔 5 4 6 6 4" xfId="41028"/>
    <cellStyle name="千位分隔 5 4 6 6 5" xfId="41029"/>
    <cellStyle name="千位分隔 5 4 6 7 2" xfId="41030"/>
    <cellStyle name="千位分隔 5 4 6 7 3" xfId="41031"/>
    <cellStyle name="千位分隔 5 4 6 8" xfId="41032"/>
    <cellStyle name="千位分隔 5 4 6 8 2" xfId="41033"/>
    <cellStyle name="千位分隔 5 4 6 8 3" xfId="41034"/>
    <cellStyle name="千位分隔 5 4 6 8 4" xfId="41035"/>
    <cellStyle name="千位分隔 5 4 6 8 5" xfId="41036"/>
    <cellStyle name="千位分隔 5 4 6 9 2" xfId="41037"/>
    <cellStyle name="千位分隔 5 4 6 9 3" xfId="41038"/>
    <cellStyle name="千位分隔 5 4 6 9 4" xfId="41039"/>
    <cellStyle name="千位分隔 5 4 6 9 5" xfId="41040"/>
    <cellStyle name="千位分隔 5 4 7 10" xfId="41041"/>
    <cellStyle name="千位分隔 5 4 7 10 4" xfId="41042"/>
    <cellStyle name="千位分隔 5 4 7 10 5" xfId="41043"/>
    <cellStyle name="千位分隔 5 4 7 11" xfId="41044"/>
    <cellStyle name="千位分隔 5 4 7 11 4" xfId="41045"/>
    <cellStyle name="千位分隔 5 4 7 11 5" xfId="41046"/>
    <cellStyle name="千位分隔 5 4 7 2 2" xfId="41047"/>
    <cellStyle name="千位分隔 5 4 7 2 2 3" xfId="41048"/>
    <cellStyle name="千位分隔 5 4 7 2 2 4" xfId="41049"/>
    <cellStyle name="千位分隔 5 4 7 2 2 5" xfId="41050"/>
    <cellStyle name="千位分隔 5 4 7 2 3" xfId="41051"/>
    <cellStyle name="千位分隔 5 4 7 2 3 3" xfId="41052"/>
    <cellStyle name="千位分隔 5 4 7 2 3 4" xfId="41053"/>
    <cellStyle name="千位分隔 5 4 7 2 3 5" xfId="41054"/>
    <cellStyle name="千位分隔 5 4 7 2 4" xfId="41055"/>
    <cellStyle name="千位分隔 5 4 7 2 4 5" xfId="41056"/>
    <cellStyle name="千位分隔 5 4 7 2 5" xfId="41057"/>
    <cellStyle name="千位分隔 5 4 7 2 5 5" xfId="41058"/>
    <cellStyle name="千位分隔 5 4 7 2 6" xfId="41059"/>
    <cellStyle name="千位分隔 5 4 7 2 6 5" xfId="41060"/>
    <cellStyle name="千位分隔 5 4 7 2 7" xfId="41061"/>
    <cellStyle name="千位分隔 5 4 7 2 7 5" xfId="41062"/>
    <cellStyle name="千位分隔 5 4 7 2 8" xfId="41063"/>
    <cellStyle name="千位分隔 5 4 7 2 8 5" xfId="41064"/>
    <cellStyle name="千位分隔 5 4 7 2 9" xfId="41065"/>
    <cellStyle name="千位分隔 5 4 7 2 9 5" xfId="41066"/>
    <cellStyle name="千位分隔 5 4 7 3 2" xfId="41067"/>
    <cellStyle name="千位分隔 5 4 7 3 2 3" xfId="41068"/>
    <cellStyle name="千位分隔 5 4 7 3 2 4" xfId="41069"/>
    <cellStyle name="千位分隔 5 4 7 3 2 5" xfId="41070"/>
    <cellStyle name="千位分隔 5 4 7 3 3" xfId="41071"/>
    <cellStyle name="千位分隔 5 4 7 3 3 3" xfId="41072"/>
    <cellStyle name="千位分隔 5 4 7 3 3 4" xfId="41073"/>
    <cellStyle name="千位分隔 5 4 7 3 3 5" xfId="41074"/>
    <cellStyle name="千位分隔 5 4 7 3 4" xfId="41075"/>
    <cellStyle name="千位分隔 5 4 7 3 4 5" xfId="41076"/>
    <cellStyle name="千位分隔 5 4 7 3 5" xfId="41077"/>
    <cellStyle name="千位分隔 5 4 7 3 5 5" xfId="41078"/>
    <cellStyle name="千位分隔 5 4 7 3 6" xfId="41079"/>
    <cellStyle name="千位分隔 5 4 7 3 6 5" xfId="41080"/>
    <cellStyle name="千位分隔 5 4 7 3 7" xfId="41081"/>
    <cellStyle name="千位分隔 5 4 7 3 7 5" xfId="41082"/>
    <cellStyle name="千位分隔 5 4 7 3 8" xfId="41083"/>
    <cellStyle name="千位分隔 5 4 7 3 8 5" xfId="41084"/>
    <cellStyle name="千位分隔 5 4 7 3 9" xfId="41085"/>
    <cellStyle name="千位分隔 5 4 7 3 9 5" xfId="41086"/>
    <cellStyle name="千位分隔 5 4 7 4 2" xfId="41087"/>
    <cellStyle name="千位分隔 5 4 7 4 3" xfId="41088"/>
    <cellStyle name="千位分隔 5 4 7 4 4" xfId="41089"/>
    <cellStyle name="千位分隔 5 4 7 4 5" xfId="41090"/>
    <cellStyle name="千位分隔 5 4 7 5 2" xfId="41091"/>
    <cellStyle name="千位分隔 5 4 7 5 3" xfId="41092"/>
    <cellStyle name="千位分隔 5 4 7 5 4" xfId="41093"/>
    <cellStyle name="千位分隔 5 4 7 5 5" xfId="41094"/>
    <cellStyle name="千位分隔 5 4 7 6 2" xfId="41095"/>
    <cellStyle name="千位分隔 5 4 7 6 3" xfId="41096"/>
    <cellStyle name="千位分隔 5 4 7 6 4" xfId="41097"/>
    <cellStyle name="千位分隔 5 4 7 6 5" xfId="41098"/>
    <cellStyle name="千位分隔 5 4 7 7 2" xfId="41099"/>
    <cellStyle name="千位分隔 5 4 7 7 3" xfId="41100"/>
    <cellStyle name="千位分隔 5 4 7 7 4" xfId="41101"/>
    <cellStyle name="千位分隔 5 4 7 7 5" xfId="41102"/>
    <cellStyle name="千位分隔 5 4 7 8" xfId="41103"/>
    <cellStyle name="千位分隔 5 4 7 8 2" xfId="41104"/>
    <cellStyle name="千位分隔 5 4 7 8 3" xfId="41105"/>
    <cellStyle name="千位分隔 5 4 7 8 4" xfId="41106"/>
    <cellStyle name="千位分隔 5 4 7 8 5" xfId="41107"/>
    <cellStyle name="千位分隔 5 4 7 9 2" xfId="41108"/>
    <cellStyle name="千位分隔 5 4 7 9 3" xfId="41109"/>
    <cellStyle name="千位分隔 5 4 7 9 4" xfId="41110"/>
    <cellStyle name="千位分隔 5 4 7 9 5" xfId="41111"/>
    <cellStyle name="千位分隔 5 4 8 10" xfId="41112"/>
    <cellStyle name="千位分隔 5 4 8 10 2" xfId="41113"/>
    <cellStyle name="千位分隔 5 4 8 10 3" xfId="41114"/>
    <cellStyle name="千位分隔 5 4 8 10 4" xfId="41115"/>
    <cellStyle name="千位分隔 5 4 8 10 5" xfId="41116"/>
    <cellStyle name="千位分隔 5 4 8 11" xfId="41117"/>
    <cellStyle name="千位分隔 5 4 8 11 2" xfId="41118"/>
    <cellStyle name="千位分隔 5 4 8 11 3" xfId="41119"/>
    <cellStyle name="千位分隔 5 4 8 11 4" xfId="41120"/>
    <cellStyle name="千位分隔 5 4 8 11 5" xfId="41121"/>
    <cellStyle name="千位分隔 5 4 8 2 2 3" xfId="41122"/>
    <cellStyle name="千位分隔 5 4 8 2 2 4" xfId="41123"/>
    <cellStyle name="千位分隔 5 4 8 2 2 5" xfId="41124"/>
    <cellStyle name="千位分隔 5 4 8 2 3" xfId="41125"/>
    <cellStyle name="千位分隔 5 4 8 2 3 3" xfId="41126"/>
    <cellStyle name="千位分隔 5 4 8 2 3 4" xfId="41127"/>
    <cellStyle name="千位分隔 5 4 8 2 3 5" xfId="41128"/>
    <cellStyle name="千位分隔 5 4 8 2 4" xfId="41129"/>
    <cellStyle name="千位分隔 5 4 8 2 4 5" xfId="41130"/>
    <cellStyle name="千位分隔 5 4 8 2 5" xfId="41131"/>
    <cellStyle name="千位分隔 5 4 8 2 5 5" xfId="41132"/>
    <cellStyle name="千位分隔 5 4 8 2 6 5" xfId="41133"/>
    <cellStyle name="千位分隔 5 4 8 2 7 5" xfId="41134"/>
    <cellStyle name="千位分隔 5 4 8 2 8 5" xfId="41135"/>
    <cellStyle name="千位分隔 5 4 8 2 9 5" xfId="41136"/>
    <cellStyle name="千位分隔 5 4 8 3 2 3" xfId="41137"/>
    <cellStyle name="千位分隔 5 4 8 3 2 4" xfId="41138"/>
    <cellStyle name="千位分隔 5 4 8 3 2 5" xfId="41139"/>
    <cellStyle name="千位分隔 5 4 8 3 3" xfId="41140"/>
    <cellStyle name="千位分隔 5 4 8 3 3 3" xfId="41141"/>
    <cellStyle name="千位分隔 5 4 8 3 3 4" xfId="41142"/>
    <cellStyle name="千位分隔 5 4 8 3 3 5" xfId="41143"/>
    <cellStyle name="千位分隔 5 4 8 3 4" xfId="41144"/>
    <cellStyle name="千位分隔 5 4 8 3 4 5" xfId="41145"/>
    <cellStyle name="千位分隔 5 4 8 3 5" xfId="41146"/>
    <cellStyle name="千位分隔 5 4 8 3 5 5" xfId="41147"/>
    <cellStyle name="千位分隔 5 4 8 3 6 5" xfId="41148"/>
    <cellStyle name="千位分隔 5 4 8 3 7" xfId="41149"/>
    <cellStyle name="千位分隔 5 4 8 3 7 5" xfId="41150"/>
    <cellStyle name="千位分隔 5 4 8 3 8" xfId="41151"/>
    <cellStyle name="千位分隔 5 4 8 3 8 5" xfId="41152"/>
    <cellStyle name="千位分隔 5 4 8 3 9" xfId="41153"/>
    <cellStyle name="千位分隔 5 4 8 3 9 5" xfId="41154"/>
    <cellStyle name="千位分隔 5 4 8 4 3" xfId="41155"/>
    <cellStyle name="千位分隔 5 4 8 4 4" xfId="41156"/>
    <cellStyle name="千位分隔 5 4 8 4 5" xfId="41157"/>
    <cellStyle name="千位分隔 5 4 8 5 2" xfId="41158"/>
    <cellStyle name="千位分隔 5 4 8 5 3" xfId="41159"/>
    <cellStyle name="千位分隔 5 4 8 5 4" xfId="41160"/>
    <cellStyle name="千位分隔 5 4 8 5 5" xfId="41161"/>
    <cellStyle name="千位分隔 5 4 8 7 2" xfId="41162"/>
    <cellStyle name="千位分隔 5 4 8 7 3" xfId="41163"/>
    <cellStyle name="千位分隔 5 4 8 7 4" xfId="41164"/>
    <cellStyle name="千位分隔 5 4 8 7 5" xfId="41165"/>
    <cellStyle name="千位分隔 5 4 8 8" xfId="41166"/>
    <cellStyle name="千位分隔 5 4 8 8 2" xfId="41167"/>
    <cellStyle name="千位分隔 5 4 8 8 3" xfId="41168"/>
    <cellStyle name="千位分隔 5 4 8 8 4" xfId="41169"/>
    <cellStyle name="千位分隔 5 4 8 8 5" xfId="41170"/>
    <cellStyle name="千位分隔 5 4 8 9" xfId="41171"/>
    <cellStyle name="千位分隔 5 4 8 9 2" xfId="41172"/>
    <cellStyle name="千位分隔 5 4 8 9 3" xfId="41173"/>
    <cellStyle name="千位分隔 5 4 8 9 4" xfId="41174"/>
    <cellStyle name="千位分隔 5 4 8 9 5" xfId="41175"/>
    <cellStyle name="千位分隔 5 4 9 2 3" xfId="41176"/>
    <cellStyle name="千位分隔 5 4 9 2 4" xfId="41177"/>
    <cellStyle name="千位分隔 5 4 9 2 5" xfId="41178"/>
    <cellStyle name="千位分隔 5 4 9 3 3" xfId="41179"/>
    <cellStyle name="千位分隔 5 4 9 3 4" xfId="41180"/>
    <cellStyle name="千位分隔 5 4 9 3 5" xfId="41181"/>
    <cellStyle name="千位分隔 5 4 9 4 3" xfId="41182"/>
    <cellStyle name="千位分隔 5 4 9 4 4" xfId="41183"/>
    <cellStyle name="千位分隔 5 4 9 4 5" xfId="41184"/>
    <cellStyle name="千位分隔 5 4 9 5 2" xfId="41185"/>
    <cellStyle name="千位分隔 5 4 9 5 3" xfId="41186"/>
    <cellStyle name="千位分隔 5 4 9 5 4" xfId="41187"/>
    <cellStyle name="千位分隔 5 4 9 5 5" xfId="41188"/>
    <cellStyle name="千位分隔 5 4 9 6 4" xfId="41189"/>
    <cellStyle name="千位分隔 5 4 9 6 5" xfId="41190"/>
    <cellStyle name="千位分隔 5 5 10" xfId="41191"/>
    <cellStyle name="千位分隔 5 5 10 2" xfId="41192"/>
    <cellStyle name="千位分隔 5 5 5 13" xfId="41193"/>
    <cellStyle name="千位分隔 5 5 10 2 2" xfId="41194"/>
    <cellStyle name="千位分隔 5 5 5 14" xfId="41195"/>
    <cellStyle name="千位分隔 5 5 10 2 3" xfId="41196"/>
    <cellStyle name="千位分隔 5 7 6 9 3" xfId="41197"/>
    <cellStyle name="千位分隔 5 5 10 2 5" xfId="41198"/>
    <cellStyle name="千位分隔 5 5 10 3" xfId="41199"/>
    <cellStyle name="千位分隔 5 5 10 3 2" xfId="41200"/>
    <cellStyle name="千位分隔 5 5 10 3 3" xfId="41201"/>
    <cellStyle name="千位分隔 5 5 10 3 4" xfId="41202"/>
    <cellStyle name="千位分隔 5 5 10 3 5" xfId="41203"/>
    <cellStyle name="千位分隔 5 5 10 4" xfId="41204"/>
    <cellStyle name="千位分隔 5 5 10 4 2" xfId="41205"/>
    <cellStyle name="千位分隔 5 5 10 4 3" xfId="41206"/>
    <cellStyle name="千位分隔 5 5 10 4 4" xfId="41207"/>
    <cellStyle name="千位分隔 5 5 10 4 5" xfId="41208"/>
    <cellStyle name="千位分隔 5 5 10 5" xfId="41209"/>
    <cellStyle name="千位分隔 5 5 10 5 2" xfId="41210"/>
    <cellStyle name="千位分隔 5 5 10 5 3" xfId="41211"/>
    <cellStyle name="千位分隔 5 5 10 5 4" xfId="41212"/>
    <cellStyle name="千位分隔 5 5 10 5 5" xfId="41213"/>
    <cellStyle name="千位分隔 5 5 10 6" xfId="41214"/>
    <cellStyle name="千位分隔 5 5 10 6 2" xfId="41215"/>
    <cellStyle name="千位分隔 5 5 10 6 3" xfId="41216"/>
    <cellStyle name="千位分隔 5 5 10 6 4" xfId="41217"/>
    <cellStyle name="千位分隔 5 5 10 6 5" xfId="41218"/>
    <cellStyle name="千位分隔 5 5 10 7" xfId="41219"/>
    <cellStyle name="千位分隔 5 5 10 7 2" xfId="41220"/>
    <cellStyle name="千位分隔 5 5 10 7 3" xfId="41221"/>
    <cellStyle name="千位分隔 5 5 10 7 4" xfId="41222"/>
    <cellStyle name="千位分隔 5 5 10 7 5" xfId="41223"/>
    <cellStyle name="千位分隔 5 5 10 8" xfId="41224"/>
    <cellStyle name="千位分隔 5 5 10 8 2" xfId="41225"/>
    <cellStyle name="千位分隔 5 5 10 8 3" xfId="41226"/>
    <cellStyle name="千位分隔 5 5 10 8 4" xfId="41227"/>
    <cellStyle name="千位分隔 5 5 10 8 5" xfId="41228"/>
    <cellStyle name="千位分隔 5 5 10 9" xfId="41229"/>
    <cellStyle name="千位分隔 5 5 10 9 2" xfId="41230"/>
    <cellStyle name="千位分隔 5 5 10 9 3" xfId="41231"/>
    <cellStyle name="千位分隔 5 5 10 9 4" xfId="41232"/>
    <cellStyle name="千位分隔 5 5 10 9 5" xfId="41233"/>
    <cellStyle name="千位分隔 5 5 11" xfId="41234"/>
    <cellStyle name="千位分隔 5 5 11 2 2" xfId="41235"/>
    <cellStyle name="千位分隔 5 5 11 2 3" xfId="41236"/>
    <cellStyle name="千位分隔 5 5 11 2 4" xfId="41237"/>
    <cellStyle name="千位分隔 5 5 11 2 5" xfId="41238"/>
    <cellStyle name="千位分隔 5 5 11 3 2" xfId="41239"/>
    <cellStyle name="千位分隔 5 5 11 3 3" xfId="41240"/>
    <cellStyle name="千位分隔 5 5 11 3 4" xfId="41241"/>
    <cellStyle name="千位分隔 5 5 11 3 5" xfId="41242"/>
    <cellStyle name="千位分隔 5 5 11 4 2" xfId="41243"/>
    <cellStyle name="千位分隔 5 5 11 4 3" xfId="41244"/>
    <cellStyle name="千位分隔 5 5 11 4 4" xfId="41245"/>
    <cellStyle name="千位分隔 5 5 11 4 5" xfId="41246"/>
    <cellStyle name="千位分隔 5 5 11 5 2" xfId="41247"/>
    <cellStyle name="千位分隔 5 5 11 5 3" xfId="41248"/>
    <cellStyle name="千位分隔 5 5 11 5 4" xfId="41249"/>
    <cellStyle name="千位分隔 5 5 11 5 5" xfId="41250"/>
    <cellStyle name="千位分隔 5 5 11 6" xfId="41251"/>
    <cellStyle name="千位分隔 5 5 11 6 2" xfId="41252"/>
    <cellStyle name="千位分隔 5 5 11 6 3" xfId="41253"/>
    <cellStyle name="千位分隔 5 5 11 6 4" xfId="41254"/>
    <cellStyle name="千位分隔 5 5 11 6 5" xfId="41255"/>
    <cellStyle name="千位分隔 5 5 11 7" xfId="41256"/>
    <cellStyle name="千位分隔 5 5 11 7 2" xfId="41257"/>
    <cellStyle name="千位分隔 5 5 11 7 3" xfId="41258"/>
    <cellStyle name="千位分隔 5 5 11 7 4" xfId="41259"/>
    <cellStyle name="千位分隔 5 5 11 7 5" xfId="41260"/>
    <cellStyle name="千位分隔 5 5 11 8" xfId="41261"/>
    <cellStyle name="千位分隔 5 5 11 8 2" xfId="41262"/>
    <cellStyle name="千位分隔 5 5 11 8 3" xfId="41263"/>
    <cellStyle name="千位分隔 5 5 11 8 4" xfId="41264"/>
    <cellStyle name="千位分隔 5 5 11 8 5" xfId="41265"/>
    <cellStyle name="千位分隔 5 5 11 9" xfId="41266"/>
    <cellStyle name="千位分隔 5 5 11 9 2" xfId="41267"/>
    <cellStyle name="千位分隔 5 5 11 9 3" xfId="41268"/>
    <cellStyle name="千位分隔 5 5 11 9 4" xfId="41269"/>
    <cellStyle name="千位分隔 5 5 11 9 5" xfId="41270"/>
    <cellStyle name="千位分隔 5 5 12" xfId="41271"/>
    <cellStyle name="千位分隔 5 5 12 2 2" xfId="41272"/>
    <cellStyle name="千位分隔 5 5 12 2 3" xfId="41273"/>
    <cellStyle name="千位分隔 5 5 12 2 4" xfId="41274"/>
    <cellStyle name="千位分隔 5 5 12 2 5" xfId="41275"/>
    <cellStyle name="千位分隔 5 5 12 3" xfId="41276"/>
    <cellStyle name="千位分隔 5 5 12 3 2" xfId="41277"/>
    <cellStyle name="千位分隔 5 5 12 3 3" xfId="41278"/>
    <cellStyle name="千位分隔 5 5 12 3 4" xfId="41279"/>
    <cellStyle name="千位分隔 5 5 12 3 5" xfId="41280"/>
    <cellStyle name="千位分隔 5 5 12 4" xfId="41281"/>
    <cellStyle name="千位分隔 5 5 12 4 2" xfId="41282"/>
    <cellStyle name="千位分隔 5 5 12 4 3" xfId="41283"/>
    <cellStyle name="千位分隔 5 5 12 4 4" xfId="41284"/>
    <cellStyle name="千位分隔 5 5 12 4 5" xfId="41285"/>
    <cellStyle name="千位分隔 5 5 12 5" xfId="41286"/>
    <cellStyle name="千位分隔 5 5 12 5 2" xfId="41287"/>
    <cellStyle name="千位分隔 5 5 12 5 3" xfId="41288"/>
    <cellStyle name="千位分隔 5 5 12 5 4" xfId="41289"/>
    <cellStyle name="千位分隔 5 5 12 5 5" xfId="41290"/>
    <cellStyle name="千位分隔 5 5 12 6" xfId="41291"/>
    <cellStyle name="千位分隔 5 5 12 6 2" xfId="41292"/>
    <cellStyle name="千位分隔 5 5 12 6 3" xfId="41293"/>
    <cellStyle name="千位分隔 5 5 12 6 4" xfId="41294"/>
    <cellStyle name="千位分隔 5 5 12 6 5" xfId="41295"/>
    <cellStyle name="千位分隔 5 5 12 7" xfId="41296"/>
    <cellStyle name="千位分隔 5 5 12 7 2" xfId="41297"/>
    <cellStyle name="千位分隔 5 5 12 7 3" xfId="41298"/>
    <cellStyle name="千位分隔 5 5 12 7 4" xfId="41299"/>
    <cellStyle name="千位分隔 5 5 12 7 5" xfId="41300"/>
    <cellStyle name="千位分隔 5 5 12 8" xfId="41301"/>
    <cellStyle name="千位分隔 5 5 12 8 2" xfId="41302"/>
    <cellStyle name="千位分隔 5 5 12 8 3" xfId="41303"/>
    <cellStyle name="千位分隔 5 5 12 8 4" xfId="41304"/>
    <cellStyle name="千位分隔 5 5 12 8 5" xfId="41305"/>
    <cellStyle name="千位分隔 5 5 12 9" xfId="41306"/>
    <cellStyle name="千位分隔 5 5 12 9 2" xfId="41307"/>
    <cellStyle name="千位分隔 5 5 12 9 3" xfId="41308"/>
    <cellStyle name="千位分隔 5 5 12 9 4" xfId="41309"/>
    <cellStyle name="千位分隔 5 5 12 9 5" xfId="41310"/>
    <cellStyle name="千位分隔 5 5 22" xfId="41311"/>
    <cellStyle name="千位分隔 5 5 17" xfId="41312"/>
    <cellStyle name="千位分隔 5 5 23" xfId="41313"/>
    <cellStyle name="千位分隔 5 5 18" xfId="41314"/>
    <cellStyle name="千位分隔 5 5 24" xfId="41315"/>
    <cellStyle name="千位分隔 5 5 19" xfId="41316"/>
    <cellStyle name="千位分隔 5 5 2 10" xfId="41317"/>
    <cellStyle name="千位分隔 5 5 2 10 2" xfId="41318"/>
    <cellStyle name="千位分隔 5 5 2 10 3" xfId="41319"/>
    <cellStyle name="千位分隔 5 5 2 10 4" xfId="41320"/>
    <cellStyle name="千位分隔 5 5 2 11" xfId="41321"/>
    <cellStyle name="千位分隔 5 5 2 11 2" xfId="41322"/>
    <cellStyle name="千位分隔 5 5 2 11 3" xfId="41323"/>
    <cellStyle name="千位分隔 5 5 2 11 4" xfId="41324"/>
    <cellStyle name="千位分隔 5 5 2 12" xfId="41325"/>
    <cellStyle name="千位分隔 5 5 2 12 2" xfId="41326"/>
    <cellStyle name="千位分隔 5 5 2 12 3" xfId="41327"/>
    <cellStyle name="千位分隔 5 5 2 12 4" xfId="41328"/>
    <cellStyle name="千位分隔 5 5 2 13" xfId="41329"/>
    <cellStyle name="千位分隔 5 5 2 13 2" xfId="41330"/>
    <cellStyle name="千位分隔 5 5 2 13 3" xfId="41331"/>
    <cellStyle name="千位分隔 5 5 2 13 4" xfId="41332"/>
    <cellStyle name="千位分隔 5 5 2 14" xfId="41333"/>
    <cellStyle name="千位分隔 5 5 2 14 2" xfId="41334"/>
    <cellStyle name="千位分隔 5 5 2 14 3" xfId="41335"/>
    <cellStyle name="千位分隔 5 5 2 14 4" xfId="41336"/>
    <cellStyle name="千位分隔 5 5 2 15" xfId="41337"/>
    <cellStyle name="千位分隔 5 5 2 2 2" xfId="41338"/>
    <cellStyle name="千位分隔 5 5 2 2 2 3" xfId="41339"/>
    <cellStyle name="千位分隔 5 5 2 2 2 4" xfId="41340"/>
    <cellStyle name="千位分隔 5 5 2 2 3" xfId="41341"/>
    <cellStyle name="千位分隔 5 5 2 2 3 3" xfId="41342"/>
    <cellStyle name="千位分隔 5 5 2 2 3 4" xfId="41343"/>
    <cellStyle name="千位分隔 5 5 2 2 4" xfId="41344"/>
    <cellStyle name="千位分隔 5 5 2 2 4 4" xfId="41345"/>
    <cellStyle name="千位分隔 5 5 2 2 5" xfId="41346"/>
    <cellStyle name="千位分隔 5 5 2 2 5 3" xfId="41347"/>
    <cellStyle name="千位分隔 5 5 2 2 5 4" xfId="41348"/>
    <cellStyle name="千位分隔 5 5 2 2 6" xfId="41349"/>
    <cellStyle name="千位分隔 5 5 2 2 6 3" xfId="41350"/>
    <cellStyle name="千位分隔 5 5 2 2 6 4" xfId="41351"/>
    <cellStyle name="千位分隔 5 5 2 2 7" xfId="41352"/>
    <cellStyle name="千位分隔 5 5 2 2 7 2" xfId="41353"/>
    <cellStyle name="千位分隔 5 5 2 2 7 3" xfId="41354"/>
    <cellStyle name="千位分隔 5 5 2 2 8" xfId="41355"/>
    <cellStyle name="千位分隔 5 5 2 2 8 2" xfId="41356"/>
    <cellStyle name="千位分隔 5 5 2 2 8 3" xfId="41357"/>
    <cellStyle name="千位分隔 5 5 2 2 9" xfId="41358"/>
    <cellStyle name="千位分隔 5 5 2 3 2" xfId="41359"/>
    <cellStyle name="千位分隔 5 5 2 3 2 5" xfId="41360"/>
    <cellStyle name="千位分隔 5 5 2 3 3" xfId="41361"/>
    <cellStyle name="千位分隔 5 5 2 3 3 5" xfId="41362"/>
    <cellStyle name="千位分隔 5 5 2 3 4" xfId="41363"/>
    <cellStyle name="千位分隔 5 5 2 3 4 5" xfId="41364"/>
    <cellStyle name="千位分隔 5 5 2 3 5" xfId="41365"/>
    <cellStyle name="千位分隔 5 5 2 3 5 5" xfId="41366"/>
    <cellStyle name="千位分隔 5 5 2 3 6" xfId="41367"/>
    <cellStyle name="千位分隔 5 5 2 3 6 5" xfId="41368"/>
    <cellStyle name="千位分隔 5 5 2 3 7" xfId="41369"/>
    <cellStyle name="千位分隔 5 5 2 3 8" xfId="41370"/>
    <cellStyle name="千位分隔 5 5 2 3 9" xfId="41371"/>
    <cellStyle name="千位分隔 5 5 2 4 2" xfId="41372"/>
    <cellStyle name="千位分隔 5 5 2 4 2 5" xfId="41373"/>
    <cellStyle name="千位分隔 5 5 2 4 3" xfId="41374"/>
    <cellStyle name="千位分隔 5 5 2 4 3 5" xfId="41375"/>
    <cellStyle name="千位分隔 5 5 2 4 4" xfId="41376"/>
    <cellStyle name="千位分隔 5 5 2 4 4 5" xfId="41377"/>
    <cellStyle name="千位分隔 5 5 2 4 5" xfId="41378"/>
    <cellStyle name="千位分隔 5 5 2 4 5 5" xfId="41379"/>
    <cellStyle name="千位分隔 5 5 2 4 6" xfId="41380"/>
    <cellStyle name="千位分隔 5 5 2 4 6 5" xfId="41381"/>
    <cellStyle name="千位分隔 5 5 2 4 7" xfId="41382"/>
    <cellStyle name="千位分隔 5 5 2 5" xfId="41383"/>
    <cellStyle name="千位分隔 5 5 2 5 2" xfId="41384"/>
    <cellStyle name="千位分隔 5 5 2 5 2 5" xfId="41385"/>
    <cellStyle name="千位分隔 5 5 2 5 3" xfId="41386"/>
    <cellStyle name="千位分隔 5 5 2 5 3 5" xfId="41387"/>
    <cellStyle name="千位分隔 5 5 2 5 4" xfId="41388"/>
    <cellStyle name="千位分隔 5 5 2 5 4 5" xfId="41389"/>
    <cellStyle name="千位分隔 5 5 2 5 5" xfId="41390"/>
    <cellStyle name="千位分隔 5 5 2 5 5 5" xfId="41391"/>
    <cellStyle name="千位分隔 5 5 2 5 6" xfId="41392"/>
    <cellStyle name="千位分隔 5 5 2 5 7" xfId="41393"/>
    <cellStyle name="千位分隔 5 5 2 5 7 5" xfId="41394"/>
    <cellStyle name="千位分隔 5 5 2 5 8 5" xfId="41395"/>
    <cellStyle name="千位分隔 5 5 2 5 9 5" xfId="41396"/>
    <cellStyle name="千位分隔 5 5 2 6" xfId="41397"/>
    <cellStyle name="千位分隔 5 5 2 6 2" xfId="41398"/>
    <cellStyle name="千位分隔 5 5 2 6 2 5" xfId="41399"/>
    <cellStyle name="千位分隔 5 5 2 6 3" xfId="41400"/>
    <cellStyle name="千位分隔 5 5 2 6 3 5" xfId="41401"/>
    <cellStyle name="千位分隔 5 5 2 6 4" xfId="41402"/>
    <cellStyle name="千位分隔 5 5 2 6 4 5" xfId="41403"/>
    <cellStyle name="千位分隔 5 5 2 6 5" xfId="41404"/>
    <cellStyle name="千位分隔 5 5 2 6 5 5" xfId="41405"/>
    <cellStyle name="千位分隔 5 5 2 6 6" xfId="41406"/>
    <cellStyle name="千位分隔 5 5 2 6 6 5" xfId="41407"/>
    <cellStyle name="千位分隔 5 5 2 6 7" xfId="41408"/>
    <cellStyle name="千位分隔 5 5 2 6 7 5" xfId="41409"/>
    <cellStyle name="千位分隔 5 5 2 6 8 5" xfId="41410"/>
    <cellStyle name="千位分隔 5 5 2 6 9 5" xfId="41411"/>
    <cellStyle name="千位分隔 5 5 2 7" xfId="41412"/>
    <cellStyle name="千位分隔 5 5 2 7 2" xfId="41413"/>
    <cellStyle name="千位分隔 5 5 2 7 3" xfId="41414"/>
    <cellStyle name="千位分隔 5 5 2 7 4" xfId="41415"/>
    <cellStyle name="千位分隔 5 5 2 7 5" xfId="41416"/>
    <cellStyle name="千位分隔 5 5 2 8" xfId="41417"/>
    <cellStyle name="千位分隔 5 5 2 8 2" xfId="41418"/>
    <cellStyle name="千位分隔 5 5 2 8 3" xfId="41419"/>
    <cellStyle name="千位分隔 5 5 2 8 4" xfId="41420"/>
    <cellStyle name="千位分隔 5 5 2 8 5" xfId="41421"/>
    <cellStyle name="千位分隔 5 5 2 9 2" xfId="41422"/>
    <cellStyle name="千位分隔 5 5 2 9 3" xfId="41423"/>
    <cellStyle name="千位分隔 5 5 2 9 4" xfId="41424"/>
    <cellStyle name="千位分隔 5 5 2 9 5" xfId="41425"/>
    <cellStyle name="千位分隔 5 5 25" xfId="41426"/>
    <cellStyle name="千位分隔 5 5 3" xfId="41427"/>
    <cellStyle name="千位分隔 5 5 3 10" xfId="41428"/>
    <cellStyle name="千位分隔 5 5 3 10 2" xfId="41429"/>
    <cellStyle name="千位分隔 5 5 3 10 3" xfId="41430"/>
    <cellStyle name="千位分隔 5 5 3 10 4" xfId="41431"/>
    <cellStyle name="千位分隔 5 5 3 10 5" xfId="41432"/>
    <cellStyle name="千位分隔 5 5 3 11" xfId="41433"/>
    <cellStyle name="千位分隔 5 5 3 11 2" xfId="41434"/>
    <cellStyle name="千位分隔 5 5 3 11 3" xfId="41435"/>
    <cellStyle name="千位分隔 5 5 3 11 4" xfId="41436"/>
    <cellStyle name="千位分隔 5 5 3 11 5" xfId="41437"/>
    <cellStyle name="千位分隔 5 5 3 12" xfId="41438"/>
    <cellStyle name="千位分隔 5 5 3 12 2" xfId="41439"/>
    <cellStyle name="千位分隔 5 5 3 12 3" xfId="41440"/>
    <cellStyle name="千位分隔 5 5 3 12 4" xfId="41441"/>
    <cellStyle name="千位分隔 5 5 3 12 5" xfId="41442"/>
    <cellStyle name="千位分隔 5 5 3 13" xfId="41443"/>
    <cellStyle name="千位分隔 5 5 3 13 4" xfId="41444"/>
    <cellStyle name="千位分隔 5 5 3 13 5" xfId="41445"/>
    <cellStyle name="千位分隔 5 5 3 14" xfId="41446"/>
    <cellStyle name="千位分隔 5 5 3 14 4" xfId="41447"/>
    <cellStyle name="千位分隔 5 5 3 14 5" xfId="41448"/>
    <cellStyle name="千位分隔 5 5 3 15" xfId="41449"/>
    <cellStyle name="千位分隔 5 5 3 2 2" xfId="41450"/>
    <cellStyle name="千位分隔 5 5 3 2 2 3" xfId="41451"/>
    <cellStyle name="千位分隔 5 5 3 2 2 4" xfId="41452"/>
    <cellStyle name="千位分隔 5 5 3 2 3" xfId="41453"/>
    <cellStyle name="千位分隔 5 5 3 2 3 3" xfId="41454"/>
    <cellStyle name="千位分隔 5 5 3 2 3 4" xfId="41455"/>
    <cellStyle name="千位分隔 5 5 3 2 3 5" xfId="41456"/>
    <cellStyle name="千位分隔 5 5 3 2 4" xfId="41457"/>
    <cellStyle name="千位分隔 5 5 3 2 4 3" xfId="41458"/>
    <cellStyle name="千位分隔 5 5 3 2 4 4" xfId="41459"/>
    <cellStyle name="千位分隔 5 5 3 2 4 5" xfId="41460"/>
    <cellStyle name="千位分隔 5 5 3 2 5" xfId="41461"/>
    <cellStyle name="千位分隔 5 5 3 2 5 3" xfId="41462"/>
    <cellStyle name="千位分隔 5 5 3 2 5 4" xfId="41463"/>
    <cellStyle name="千位分隔 5 5 3 2 5 5" xfId="41464"/>
    <cellStyle name="千位分隔 5 5 3 2 6" xfId="41465"/>
    <cellStyle name="千位分隔 5 5 3 2 6 3" xfId="41466"/>
    <cellStyle name="千位分隔 5 5 3 2 6 4" xfId="41467"/>
    <cellStyle name="千位分隔 5 5 3 2 6 5" xfId="41468"/>
    <cellStyle name="千位分隔 5 5 3 2 7" xfId="41469"/>
    <cellStyle name="千位分隔 5 5 3 2 7 2" xfId="41470"/>
    <cellStyle name="千位分隔 5 5 3 2 7 3" xfId="41471"/>
    <cellStyle name="千位分隔 5 5 3 2 8" xfId="41472"/>
    <cellStyle name="千位分隔 5 5 3 2 8 2" xfId="41473"/>
    <cellStyle name="千位分隔 5 5 3 2 8 3" xfId="41474"/>
    <cellStyle name="千位分隔 5 5 3 2 9" xfId="41475"/>
    <cellStyle name="千位分隔 5 5 3 3 2" xfId="41476"/>
    <cellStyle name="千位分隔 5 5 3 3 2 5" xfId="41477"/>
    <cellStyle name="千位分隔 5 5 3 3 3" xfId="41478"/>
    <cellStyle name="千位分隔 5 5 3 3 3 5" xfId="41479"/>
    <cellStyle name="千位分隔 5 5 3 3 4" xfId="41480"/>
    <cellStyle name="千位分隔 5 5 3 3 4 5" xfId="41481"/>
    <cellStyle name="千位分隔 5 5 3 3 5" xfId="41482"/>
    <cellStyle name="千位分隔 5 5 3 3 5 5" xfId="41483"/>
    <cellStyle name="千位分隔 5 5 3 3 6" xfId="41484"/>
    <cellStyle name="千位分隔 5 5 3 3 6 5" xfId="41485"/>
    <cellStyle name="千位分隔 5 5 3 3 7" xfId="41486"/>
    <cellStyle name="千位分隔 5 5 3 3 8" xfId="41487"/>
    <cellStyle name="千位分隔 5 5 3 3 9" xfId="41488"/>
    <cellStyle name="千位分隔 5 5 3 4 2" xfId="41489"/>
    <cellStyle name="千位分隔 5 5 3 4 3" xfId="41490"/>
    <cellStyle name="千位分隔 5 5 3 4 4" xfId="41491"/>
    <cellStyle name="千位分隔 5 5 3 4 5" xfId="41492"/>
    <cellStyle name="千位分隔 5 5 3 4 5 5" xfId="41493"/>
    <cellStyle name="千位分隔 5 5 3 4 6" xfId="41494"/>
    <cellStyle name="千位分隔 5 5 3 4 6 5" xfId="41495"/>
    <cellStyle name="千位分隔 5 5 3 4 7" xfId="41496"/>
    <cellStyle name="千位分隔 5 5 3 5 2" xfId="41497"/>
    <cellStyle name="千位分隔 5 5 3 5 2 2" xfId="41498"/>
    <cellStyle name="千位分隔 5 5 3 5 3" xfId="41499"/>
    <cellStyle name="千位分隔 5 5 3 5 3 2" xfId="41500"/>
    <cellStyle name="千位分隔 5 5 3 5 4" xfId="41501"/>
    <cellStyle name="千位分隔 5 5 3 5 4 2" xfId="41502"/>
    <cellStyle name="千位分隔 5 5 3 5 5" xfId="41503"/>
    <cellStyle name="千位分隔 5 5 3 5 5 2" xfId="41504"/>
    <cellStyle name="千位分隔 5 5 3 5 6" xfId="41505"/>
    <cellStyle name="千位分隔 5 5 3 5 6 2" xfId="41506"/>
    <cellStyle name="千位分隔 5 5 3 5 7" xfId="41507"/>
    <cellStyle name="千位分隔 5 5 3 5 7 2" xfId="41508"/>
    <cellStyle name="千位分隔 5 5 3 5 8 2" xfId="41509"/>
    <cellStyle name="千位分隔 5 5 3 5 9 2" xfId="41510"/>
    <cellStyle name="千位分隔 5 5 3 5 9 4" xfId="41511"/>
    <cellStyle name="千位分隔 5 5 3 5 9 5" xfId="41512"/>
    <cellStyle name="千位分隔 5 5 3 6 2" xfId="41513"/>
    <cellStyle name="千位分隔 5 5 3 6 2 2" xfId="41514"/>
    <cellStyle name="千位分隔 5 5 3 6 3" xfId="41515"/>
    <cellStyle name="千位分隔 5 5 3 6 3 2" xfId="41516"/>
    <cellStyle name="千位分隔 5 5 3 6 4" xfId="41517"/>
    <cellStyle name="千位分隔 5 5 3 6 4 2" xfId="41518"/>
    <cellStyle name="千位分隔 5 5 3 6 5" xfId="41519"/>
    <cellStyle name="千位分隔 5 5 3 6 5 2" xfId="41520"/>
    <cellStyle name="千位分隔 5 5 3 6 5 3" xfId="41521"/>
    <cellStyle name="千位分隔 5 5 3 6 5 4" xfId="41522"/>
    <cellStyle name="千位分隔 5 5 3 6 5 5" xfId="41523"/>
    <cellStyle name="千位分隔 5 5 3 6 6" xfId="41524"/>
    <cellStyle name="千位分隔 5 5 3 6 6 2" xfId="41525"/>
    <cellStyle name="千位分隔 5 5 3 6 6 3" xfId="41526"/>
    <cellStyle name="千位分隔 5 5 3 6 6 4" xfId="41527"/>
    <cellStyle name="千位分隔 5 5 3 6 6 5" xfId="41528"/>
    <cellStyle name="千位分隔 5 5 3 6 7" xfId="41529"/>
    <cellStyle name="千位分隔 5 5 3 6 7 2" xfId="41530"/>
    <cellStyle name="千位分隔 5 5 3 6 7 3" xfId="41531"/>
    <cellStyle name="千位分隔 5 5 3 6 7 4" xfId="41532"/>
    <cellStyle name="千位分隔 5 5 3 6 7 5" xfId="41533"/>
    <cellStyle name="千位分隔 5 5 3 6 8 2" xfId="41534"/>
    <cellStyle name="千位分隔 5 5 3 6 8 3" xfId="41535"/>
    <cellStyle name="千位分隔 5 5 3 6 8 4" xfId="41536"/>
    <cellStyle name="千位分隔 5 5 3 6 8 5" xfId="41537"/>
    <cellStyle name="千位分隔 5 5 3 6 9 2" xfId="41538"/>
    <cellStyle name="千位分隔 5 5 3 6 9 3" xfId="41539"/>
    <cellStyle name="千位分隔 5 5 3 6 9 4" xfId="41540"/>
    <cellStyle name="千位分隔 5 5 3 6 9 5" xfId="41541"/>
    <cellStyle name="千位分隔 5 5 3 7 2" xfId="41542"/>
    <cellStyle name="千位分隔 5 5 3 7 3" xfId="41543"/>
    <cellStyle name="千位分隔 5 5 3 7 4" xfId="41544"/>
    <cellStyle name="千位分隔 5 5 3 7 5" xfId="41545"/>
    <cellStyle name="千位分隔 5 5 3 8" xfId="41546"/>
    <cellStyle name="千位分隔 5 5 3 8 2" xfId="41547"/>
    <cellStyle name="千位分隔 5 5 3 8 3" xfId="41548"/>
    <cellStyle name="千位分隔 5 5 3 8 4" xfId="41549"/>
    <cellStyle name="千位分隔 5 5 3 8 5" xfId="41550"/>
    <cellStyle name="千位分隔 5 5 3 9 2" xfId="41551"/>
    <cellStyle name="千位分隔 5 5 3 9 3" xfId="41552"/>
    <cellStyle name="千位分隔 5 5 3 9 4" xfId="41553"/>
    <cellStyle name="千位分隔 5 5 3 9 5" xfId="41554"/>
    <cellStyle name="千位分隔 5 5 4" xfId="41555"/>
    <cellStyle name="千位分隔 5 5 4 10" xfId="41556"/>
    <cellStyle name="千位分隔 5 5 4 10 2" xfId="41557"/>
    <cellStyle name="千位分隔 5 5 4 10 3" xfId="41558"/>
    <cellStyle name="千位分隔 5 5 4 10 4" xfId="41559"/>
    <cellStyle name="千位分隔 5 5 4 10 5" xfId="41560"/>
    <cellStyle name="千位分隔 5 5 4 11" xfId="41561"/>
    <cellStyle name="千位分隔 5 5 4 11 2" xfId="41562"/>
    <cellStyle name="千位分隔 5 5 4 11 3" xfId="41563"/>
    <cellStyle name="千位分隔 5 5 4 11 4" xfId="41564"/>
    <cellStyle name="千位分隔 5 5 4 11 5" xfId="41565"/>
    <cellStyle name="千位分隔 5 5 4 12" xfId="41566"/>
    <cellStyle name="千位分隔 5 5 4 12 2" xfId="41567"/>
    <cellStyle name="千位分隔 5 5 4 12 3" xfId="41568"/>
    <cellStyle name="千位分隔 5 5 4 12 4" xfId="41569"/>
    <cellStyle name="千位分隔 5 5 4 12 5" xfId="41570"/>
    <cellStyle name="千位分隔 5 5 4 13" xfId="41571"/>
    <cellStyle name="千位分隔 5 5 4 13 4" xfId="41572"/>
    <cellStyle name="千位分隔 5 5 4 13 5" xfId="41573"/>
    <cellStyle name="千位分隔 5 5 4 14" xfId="41574"/>
    <cellStyle name="千位分隔 5 5 4 14 4" xfId="41575"/>
    <cellStyle name="千位分隔 5 5 4 14 5" xfId="41576"/>
    <cellStyle name="千位分隔 5 7 6 4 2" xfId="41577"/>
    <cellStyle name="千位分隔 5 5 4 15" xfId="41578"/>
    <cellStyle name="千位分隔 5 5 4 2 2" xfId="41579"/>
    <cellStyle name="千位分隔 5 5 4 2 2 2" xfId="41580"/>
    <cellStyle name="千位分隔 5 5 4 2 2 3" xfId="41581"/>
    <cellStyle name="千位分隔 5 5 4 2 2 4" xfId="41582"/>
    <cellStyle name="千位分隔 5 5 4 2 2 5" xfId="41583"/>
    <cellStyle name="千位分隔 5 5 4 2 3" xfId="41584"/>
    <cellStyle name="千位分隔 5 5 4 2 3 2" xfId="41585"/>
    <cellStyle name="千位分隔 5 5 4 2 3 3" xfId="41586"/>
    <cellStyle name="千位分隔 5 5 4 2 3 4" xfId="41587"/>
    <cellStyle name="千位分隔 5 5 4 2 3 5" xfId="41588"/>
    <cellStyle name="千位分隔 5 5 4 2 4" xfId="41589"/>
    <cellStyle name="千位分隔 5 5 4 2 4 2" xfId="41590"/>
    <cellStyle name="千位分隔 5 5 4 2 4 3" xfId="41591"/>
    <cellStyle name="千位分隔 5 5 4 2 4 4" xfId="41592"/>
    <cellStyle name="千位分隔 5 5 4 2 4 5" xfId="41593"/>
    <cellStyle name="千位分隔 5 5 4 2 5" xfId="41594"/>
    <cellStyle name="千位分隔 5 5 4 2 5 2" xfId="41595"/>
    <cellStyle name="千位分隔 5 5 4 2 5 3" xfId="41596"/>
    <cellStyle name="千位分隔 5 5 4 2 5 4" xfId="41597"/>
    <cellStyle name="千位分隔 5 5 4 2 5 5" xfId="41598"/>
    <cellStyle name="千位分隔 5 5 4 2 6" xfId="41599"/>
    <cellStyle name="千位分隔 5 5 4 2 6 2" xfId="41600"/>
    <cellStyle name="千位分隔 5 5 4 2 6 3" xfId="41601"/>
    <cellStyle name="千位分隔 5 5 4 2 6 4" xfId="41602"/>
    <cellStyle name="千位分隔 5 5 4 2 6 5" xfId="41603"/>
    <cellStyle name="千位分隔 5 5 4 2 7" xfId="41604"/>
    <cellStyle name="千位分隔 5 5 4 2 7 2" xfId="41605"/>
    <cellStyle name="千位分隔 5 5 4 2 7 3" xfId="41606"/>
    <cellStyle name="千位分隔 5 5 4 2 8" xfId="41607"/>
    <cellStyle name="千位分隔 5 5 4 2 8 2" xfId="41608"/>
    <cellStyle name="千位分隔 5 5 4 2 8 3" xfId="41609"/>
    <cellStyle name="千位分隔 5 5 4 2 9" xfId="41610"/>
    <cellStyle name="千位分隔 5 5 4 2 9 2" xfId="41611"/>
    <cellStyle name="千位分隔 5 5 4 2 9 3" xfId="41612"/>
    <cellStyle name="千位分隔 5 5 4 3 2" xfId="41613"/>
    <cellStyle name="千位分隔 5 5 4 3 3" xfId="41614"/>
    <cellStyle name="千位分隔 5 5 4 3 4" xfId="41615"/>
    <cellStyle name="千位分隔 5 5 4 3 5" xfId="41616"/>
    <cellStyle name="千位分隔 5 5 4 3 6" xfId="41617"/>
    <cellStyle name="千位分隔 5 5 4 3 7" xfId="41618"/>
    <cellStyle name="千位分隔 5 5 4 3 8" xfId="41619"/>
    <cellStyle name="千位分隔 5 5 4 3 9" xfId="41620"/>
    <cellStyle name="千位分隔 5 5 4 4 2" xfId="41621"/>
    <cellStyle name="千位分隔 5 5 4 4 3" xfId="41622"/>
    <cellStyle name="千位分隔 5 5 4 4 4" xfId="41623"/>
    <cellStyle name="千位分隔 5 5 4 4 5" xfId="41624"/>
    <cellStyle name="千位分隔 5 5 4 4 5 5" xfId="41625"/>
    <cellStyle name="千位分隔 5 5 4 4 6" xfId="41626"/>
    <cellStyle name="千位分隔 5 5 4 4 6 5" xfId="41627"/>
    <cellStyle name="千位分隔 5 5 4 4 7" xfId="41628"/>
    <cellStyle name="千位分隔 5 5 4 5 2" xfId="41629"/>
    <cellStyle name="千位分隔 5 5 4 5 2 2" xfId="41630"/>
    <cellStyle name="千位分隔 5 5 4 5 3" xfId="41631"/>
    <cellStyle name="千位分隔 5 5 4 5 3 2" xfId="41632"/>
    <cellStyle name="千位分隔 5 5 4 5 4" xfId="41633"/>
    <cellStyle name="千位分隔 5 5 4 5 4 2" xfId="41634"/>
    <cellStyle name="千位分隔 5 5 4 5 5" xfId="41635"/>
    <cellStyle name="千位分隔 5 5 4 5 5 2" xfId="41636"/>
    <cellStyle name="千位分隔 5 5 4 5 6" xfId="41637"/>
    <cellStyle name="千位分隔 5 5 4 5 6 2" xfId="41638"/>
    <cellStyle name="千位分隔 5 5 4 5 6 3" xfId="41639"/>
    <cellStyle name="千位分隔 5 5 4 5 6 4" xfId="41640"/>
    <cellStyle name="千位分隔 5 5 4 5 6 5" xfId="41641"/>
    <cellStyle name="千位分隔 5 5 4 5 7" xfId="41642"/>
    <cellStyle name="千位分隔 5 5 4 5 7 2" xfId="41643"/>
    <cellStyle name="千位分隔 5 5 4 5 7 3" xfId="41644"/>
    <cellStyle name="千位分隔 5 5 4 5 7 4" xfId="41645"/>
    <cellStyle name="千位分隔 5 5 4 5 7 5" xfId="41646"/>
    <cellStyle name="千位分隔 5 5 4 5 8 2" xfId="41647"/>
    <cellStyle name="千位分隔 5 5 4 5 8 3" xfId="41648"/>
    <cellStyle name="千位分隔 5 5 4 5 8 4" xfId="41649"/>
    <cellStyle name="千位分隔 5 5 4 5 8 5" xfId="41650"/>
    <cellStyle name="千位分隔 5 5 4 5 9 2" xfId="41651"/>
    <cellStyle name="千位分隔 5 5 4 5 9 3" xfId="41652"/>
    <cellStyle name="千位分隔 5 5 4 5 9 4" xfId="41653"/>
    <cellStyle name="千位分隔 5 5 4 5 9 5" xfId="41654"/>
    <cellStyle name="千位分隔 5 5 4 6 2" xfId="41655"/>
    <cellStyle name="千位分隔 5 5 4 6 2 2" xfId="41656"/>
    <cellStyle name="千位分隔 5 5 4 6 3" xfId="41657"/>
    <cellStyle name="千位分隔 5 5 4 6 3 2" xfId="41658"/>
    <cellStyle name="千位分隔 5 5 4 6 4" xfId="41659"/>
    <cellStyle name="千位分隔 5 5 4 6 4 2" xfId="41660"/>
    <cellStyle name="千位分隔 5 5 4 6 5" xfId="41661"/>
    <cellStyle name="千位分隔 5 5 4 6 5 2" xfId="41662"/>
    <cellStyle name="千位分隔 5 5 4 6 5 3" xfId="41663"/>
    <cellStyle name="千位分隔 5 5 4 6 5 4" xfId="41664"/>
    <cellStyle name="千位分隔 5 5 4 6 5 5" xfId="41665"/>
    <cellStyle name="千位分隔 5 5 4 6 6" xfId="41666"/>
    <cellStyle name="千位分隔 5 5 4 6 6 2" xfId="41667"/>
    <cellStyle name="千位分隔 5 5 4 6 6 3" xfId="41668"/>
    <cellStyle name="千位分隔 5 5 4 6 6 4" xfId="41669"/>
    <cellStyle name="千位分隔 5 5 4 6 6 5" xfId="41670"/>
    <cellStyle name="千位分隔 5 5 4 6 7" xfId="41671"/>
    <cellStyle name="千位分隔 5 5 4 6 7 2" xfId="41672"/>
    <cellStyle name="千位分隔 5 5 4 6 7 3" xfId="41673"/>
    <cellStyle name="千位分隔 5 5 4 6 7 4" xfId="41674"/>
    <cellStyle name="千位分隔 5 5 4 6 7 5" xfId="41675"/>
    <cellStyle name="千位分隔 5 5 4 6 8 2" xfId="41676"/>
    <cellStyle name="千位分隔 5 5 4 6 8 3" xfId="41677"/>
    <cellStyle name="千位分隔 5 5 4 6 8 4" xfId="41678"/>
    <cellStyle name="千位分隔 5 5 4 6 8 5" xfId="41679"/>
    <cellStyle name="千位分隔 5 5 4 6 9 2" xfId="41680"/>
    <cellStyle name="千位分隔 5 5 4 6 9 3" xfId="41681"/>
    <cellStyle name="千位分隔 5 5 4 6 9 4" xfId="41682"/>
    <cellStyle name="千位分隔 5 5 4 6 9 5" xfId="41683"/>
    <cellStyle name="千位分隔 5 5 4 7 2" xfId="41684"/>
    <cellStyle name="千位分隔 5 5 4 7 3" xfId="41685"/>
    <cellStyle name="千位分隔 5 5 4 7 4" xfId="41686"/>
    <cellStyle name="千位分隔 5 5 4 7 5" xfId="41687"/>
    <cellStyle name="千位分隔 5 5 4 8" xfId="41688"/>
    <cellStyle name="千位分隔 5 5 4 8 2" xfId="41689"/>
    <cellStyle name="千位分隔 5 5 4 8 3" xfId="41690"/>
    <cellStyle name="千位分隔 5 5 4 8 4" xfId="41691"/>
    <cellStyle name="千位分隔 5 5 4 8 5" xfId="41692"/>
    <cellStyle name="千位分隔 5 5 4 9 2" xfId="41693"/>
    <cellStyle name="千位分隔 5 5 4 9 3" xfId="41694"/>
    <cellStyle name="千位分隔 5 5 4 9 4" xfId="41695"/>
    <cellStyle name="千位分隔 5 5 4 9 5" xfId="41696"/>
    <cellStyle name="千位分隔 5 5 5" xfId="41697"/>
    <cellStyle name="千位分隔 5 5 5 10" xfId="41698"/>
    <cellStyle name="千位分隔 5 5 5 10 2" xfId="41699"/>
    <cellStyle name="千位分隔 5 5 5 10 3" xfId="41700"/>
    <cellStyle name="千位分隔 5 5 5 10 4" xfId="41701"/>
    <cellStyle name="千位分隔 5 5 5 10 5" xfId="41702"/>
    <cellStyle name="千位分隔 5 5 5 11" xfId="41703"/>
    <cellStyle name="千位分隔 5 5 5 11 2" xfId="41704"/>
    <cellStyle name="千位分隔 5 5 5 11 3" xfId="41705"/>
    <cellStyle name="千位分隔 5 5 5 11 4" xfId="41706"/>
    <cellStyle name="千位分隔 5 5 5 11 5" xfId="41707"/>
    <cellStyle name="千位分隔 5 5 5 12" xfId="41708"/>
    <cellStyle name="千位分隔 5 5 5 12 5" xfId="41709"/>
    <cellStyle name="千位分隔 5 5 5 13 5" xfId="41710"/>
    <cellStyle name="千位分隔 5 5 5 14 5" xfId="41711"/>
    <cellStyle name="千位分隔 5 5 5 2 2" xfId="41712"/>
    <cellStyle name="千位分隔 5 5 5 2 2 2" xfId="41713"/>
    <cellStyle name="千位分隔 5 5 5 2 2 3" xfId="41714"/>
    <cellStyle name="千位分隔 5 5 5 2 2 4" xfId="41715"/>
    <cellStyle name="千位分隔 5 5 5 2 2 5" xfId="41716"/>
    <cellStyle name="千位分隔 5 5 5 2 3" xfId="41717"/>
    <cellStyle name="千位分隔 5 5 5 2 3 2" xfId="41718"/>
    <cellStyle name="千位分隔 5 5 5 2 3 3" xfId="41719"/>
    <cellStyle name="千位分隔 5 5 5 2 3 4" xfId="41720"/>
    <cellStyle name="千位分隔 5 5 5 2 3 5" xfId="41721"/>
    <cellStyle name="千位分隔 5 5 5 2 4" xfId="41722"/>
    <cellStyle name="千位分隔 5 5 5 2 4 2" xfId="41723"/>
    <cellStyle name="千位分隔 5 5 5 2 4 3" xfId="41724"/>
    <cellStyle name="千位分隔 5 5 5 2 4 4" xfId="41725"/>
    <cellStyle name="千位分隔 5 5 5 2 4 5" xfId="41726"/>
    <cellStyle name="千位分隔 5 5 5 2 5" xfId="41727"/>
    <cellStyle name="千位分隔 5 5 5 2 5 2" xfId="41728"/>
    <cellStyle name="千位分隔 5 5 5 2 5 3" xfId="41729"/>
    <cellStyle name="千位分隔 5 5 5 2 5 4" xfId="41730"/>
    <cellStyle name="千位分隔 5 5 5 2 5 5" xfId="41731"/>
    <cellStyle name="千位分隔 5 5 5 2 6" xfId="41732"/>
    <cellStyle name="千位分隔 5 5 5 2 6 2" xfId="41733"/>
    <cellStyle name="千位分隔 5 5 5 2 6 3" xfId="41734"/>
    <cellStyle name="千位分隔 5 5 5 2 6 4" xfId="41735"/>
    <cellStyle name="千位分隔 5 5 5 2 6 5" xfId="41736"/>
    <cellStyle name="千位分隔 5 5 5 2 7" xfId="41737"/>
    <cellStyle name="千位分隔 5 5 5 2 7 2" xfId="41738"/>
    <cellStyle name="千位分隔 5 5 5 2 7 3" xfId="41739"/>
    <cellStyle name="千位分隔 5 5 5 2 7 4" xfId="41740"/>
    <cellStyle name="千位分隔 5 5 5 2 7 5" xfId="41741"/>
    <cellStyle name="千位分隔 5 5 5 2 8" xfId="41742"/>
    <cellStyle name="千位分隔 5 5 5 2 8 2" xfId="41743"/>
    <cellStyle name="千位分隔 5 5 5 2 8 3" xfId="41744"/>
    <cellStyle name="千位分隔 5 5 5 2 8 4" xfId="41745"/>
    <cellStyle name="千位分隔 5 5 5 2 8 5" xfId="41746"/>
    <cellStyle name="千位分隔 5 5 5 2 9" xfId="41747"/>
    <cellStyle name="千位分隔 5 5 5 2 9 2" xfId="41748"/>
    <cellStyle name="千位分隔 5 5 5 2 9 3" xfId="41749"/>
    <cellStyle name="千位分隔 5 5 5 2 9 4" xfId="41750"/>
    <cellStyle name="千位分隔 5 5 5 2 9 5" xfId="41751"/>
    <cellStyle name="千位分隔 5 5 5 3 2" xfId="41752"/>
    <cellStyle name="千位分隔 5 5 5 3 2 2" xfId="41753"/>
    <cellStyle name="千位分隔 5 5 5 3 2 3" xfId="41754"/>
    <cellStyle name="千位分隔 5 5 5 3 2 4" xfId="41755"/>
    <cellStyle name="千位分隔 5 5 5 3 2 5" xfId="41756"/>
    <cellStyle name="千位分隔 5 5 5 3 3" xfId="41757"/>
    <cellStyle name="千位分隔 5 5 5 3 3 2" xfId="41758"/>
    <cellStyle name="千位分隔 5 5 5 3 3 3" xfId="41759"/>
    <cellStyle name="千位分隔 5 5 5 3 3 4" xfId="41760"/>
    <cellStyle name="千位分隔 5 5 5 3 3 5" xfId="41761"/>
    <cellStyle name="千位分隔 5 5 5 3 4" xfId="41762"/>
    <cellStyle name="千位分隔 5 5 5 3 4 2" xfId="41763"/>
    <cellStyle name="千位分隔 5 5 5 3 4 3" xfId="41764"/>
    <cellStyle name="千位分隔 5 5 5 3 4 4" xfId="41765"/>
    <cellStyle name="千位分隔 5 5 5 3 4 5" xfId="41766"/>
    <cellStyle name="千位分隔 5 5 5 3 5" xfId="41767"/>
    <cellStyle name="千位分隔 5 5 5 3 5 2" xfId="41768"/>
    <cellStyle name="千位分隔 5 5 5 3 5 3" xfId="41769"/>
    <cellStyle name="千位分隔 5 5 5 3 5 4" xfId="41770"/>
    <cellStyle name="千位分隔 5 5 5 3 5 5" xfId="41771"/>
    <cellStyle name="千位分隔 5 5 5 3 6" xfId="41772"/>
    <cellStyle name="千位分隔 5 5 5 3 6 2" xfId="41773"/>
    <cellStyle name="千位分隔 5 5 5 3 6 3" xfId="41774"/>
    <cellStyle name="千位分隔 5 5 5 3 6 4" xfId="41775"/>
    <cellStyle name="千位分隔 5 5 5 3 6 5" xfId="41776"/>
    <cellStyle name="千位分隔 5 5 5 3 7" xfId="41777"/>
    <cellStyle name="千位分隔 5 5 5 3 7 2" xfId="41778"/>
    <cellStyle name="千位分隔 5 5 5 3 7 3" xfId="41779"/>
    <cellStyle name="千位分隔 5 5 5 3 7 4" xfId="41780"/>
    <cellStyle name="千位分隔 5 5 5 3 7 5" xfId="41781"/>
    <cellStyle name="千位分隔 5 5 5 3 8" xfId="41782"/>
    <cellStyle name="千位分隔 5 5 5 3 8 2" xfId="41783"/>
    <cellStyle name="千位分隔 5 5 5 3 8 3" xfId="41784"/>
    <cellStyle name="千位分隔 5 5 5 3 8 4" xfId="41785"/>
    <cellStyle name="千位分隔 5 5 5 3 8 5" xfId="41786"/>
    <cellStyle name="千位分隔 5 5 5 3 9" xfId="41787"/>
    <cellStyle name="千位分隔 5 5 5 3 9 2" xfId="41788"/>
    <cellStyle name="千位分隔 5 5 5 3 9 3" xfId="41789"/>
    <cellStyle name="千位分隔 5 5 5 3 9 4" xfId="41790"/>
    <cellStyle name="千位分隔 5 5 5 3 9 5" xfId="41791"/>
    <cellStyle name="千位分隔 5 5 5 4 2" xfId="41792"/>
    <cellStyle name="千位分隔 5 5 5 4 3" xfId="41793"/>
    <cellStyle name="千位分隔 5 5 5 4 3 2" xfId="41794"/>
    <cellStyle name="千位分隔 5 5 5 4 4" xfId="41795"/>
    <cellStyle name="千位分隔 5 5 5 4 4 2" xfId="41796"/>
    <cellStyle name="千位分隔 5 5 5 4 5" xfId="41797"/>
    <cellStyle name="千位分隔 5 5 5 4 5 2" xfId="41798"/>
    <cellStyle name="千位分隔 5 5 5 4 5 3" xfId="41799"/>
    <cellStyle name="千位分隔 5 5 5 4 5 4" xfId="41800"/>
    <cellStyle name="千位分隔 5 5 5 4 5 5" xfId="41801"/>
    <cellStyle name="千位分隔 5 5 5 4 6" xfId="41802"/>
    <cellStyle name="千位分隔 5 5 5 4 6 2" xfId="41803"/>
    <cellStyle name="千位分隔 5 5 5 4 6 3" xfId="41804"/>
    <cellStyle name="千位分隔 5 5 5 4 6 4" xfId="41805"/>
    <cellStyle name="千位分隔 5 5 5 4 6 5" xfId="41806"/>
    <cellStyle name="千位分隔 5 5 5 4 7" xfId="41807"/>
    <cellStyle name="千位分隔 5 5 5 4 7 2" xfId="41808"/>
    <cellStyle name="千位分隔 5 5 5 4 7 3" xfId="41809"/>
    <cellStyle name="千位分隔 5 5 5 4 7 4" xfId="41810"/>
    <cellStyle name="千位分隔 5 5 5 4 7 5" xfId="41811"/>
    <cellStyle name="千位分隔 5 5 5 4 8" xfId="41812"/>
    <cellStyle name="千位分隔 5 5 5 4 8 2" xfId="41813"/>
    <cellStyle name="千位分隔 5 5 5 4 8 3" xfId="41814"/>
    <cellStyle name="千位分隔 5 5 5 4 8 4" xfId="41815"/>
    <cellStyle name="千位分隔 5 5 5 4 8 5" xfId="41816"/>
    <cellStyle name="千位分隔 5 5 5 4 9" xfId="41817"/>
    <cellStyle name="千位分隔 5 5 5 4 9 2" xfId="41818"/>
    <cellStyle name="千位分隔 5 5 5 4 9 3" xfId="41819"/>
    <cellStyle name="千位分隔 5 5 5 4 9 4" xfId="41820"/>
    <cellStyle name="千位分隔 5 5 5 4 9 5" xfId="41821"/>
    <cellStyle name="千位分隔 5 5 5 5 2" xfId="41822"/>
    <cellStyle name="千位分隔 5 5 5 5 2 2" xfId="41823"/>
    <cellStyle name="千位分隔 5 5 5 5 3" xfId="41824"/>
    <cellStyle name="千位分隔 5 5 5 5 3 2" xfId="41825"/>
    <cellStyle name="千位分隔 5 5 5 5 4" xfId="41826"/>
    <cellStyle name="千位分隔 5 5 5 5 4 2" xfId="41827"/>
    <cellStyle name="千位分隔 5 5 5 5 5" xfId="41828"/>
    <cellStyle name="千位分隔 5 5 5 5 5 2" xfId="41829"/>
    <cellStyle name="千位分隔 5 5 5 5 5 3" xfId="41830"/>
    <cellStyle name="千位分隔 5 5 5 5 5 4" xfId="41831"/>
    <cellStyle name="千位分隔 5 5 5 5 5 5" xfId="41832"/>
    <cellStyle name="千位分隔 5 5 5 5 6" xfId="41833"/>
    <cellStyle name="千位分隔 5 5 5 5 6 2" xfId="41834"/>
    <cellStyle name="千位分隔 5 5 5 5 6 3" xfId="41835"/>
    <cellStyle name="千位分隔 5 5 5 5 6 4" xfId="41836"/>
    <cellStyle name="千位分隔 5 5 5 5 6 5" xfId="41837"/>
    <cellStyle name="千位分隔 5 5 5 5 7" xfId="41838"/>
    <cellStyle name="千位分隔 5 5 5 5 7 2" xfId="41839"/>
    <cellStyle name="千位分隔 5 5 5 5 7 3" xfId="41840"/>
    <cellStyle name="千位分隔 5 5 5 5 7 4" xfId="41841"/>
    <cellStyle name="千位分隔 5 5 5 5 7 5" xfId="41842"/>
    <cellStyle name="千位分隔 5 5 5 5 8" xfId="41843"/>
    <cellStyle name="千位分隔 5 5 5 5 8 2" xfId="41844"/>
    <cellStyle name="千位分隔 5 5 5 5 8 3" xfId="41845"/>
    <cellStyle name="千位分隔 5 5 5 5 8 4" xfId="41846"/>
    <cellStyle name="千位分隔 5 5 5 5 8 5" xfId="41847"/>
    <cellStyle name="千位分隔 5 5 5 5 9" xfId="41848"/>
    <cellStyle name="千位分隔 5 5 5 5 9 2" xfId="41849"/>
    <cellStyle name="千位分隔 5 5 5 5 9 3" xfId="41850"/>
    <cellStyle name="千位分隔 5 5 5 5 9 4" xfId="41851"/>
    <cellStyle name="千位分隔 5 5 5 5 9 5" xfId="41852"/>
    <cellStyle name="千位分隔 5 5 5 6 2" xfId="41853"/>
    <cellStyle name="千位分隔 5 5 5 6 2 2" xfId="41854"/>
    <cellStyle name="千位分隔 5 5 5 6 3" xfId="41855"/>
    <cellStyle name="千位分隔 5 5 5 6 3 2" xfId="41856"/>
    <cellStyle name="千位分隔 5 5 5 6 4" xfId="41857"/>
    <cellStyle name="千位分隔 5 5 5 6 4 2" xfId="41858"/>
    <cellStyle name="千位分隔 5 5 5 6 5" xfId="41859"/>
    <cellStyle name="千位分隔 5 5 5 6 5 2" xfId="41860"/>
    <cellStyle name="千位分隔 5 5 5 6 5 3" xfId="41861"/>
    <cellStyle name="千位分隔 5 5 5 6 5 4" xfId="41862"/>
    <cellStyle name="千位分隔 5 5 5 6 5 5" xfId="41863"/>
    <cellStyle name="千位分隔 5 5 5 6 6" xfId="41864"/>
    <cellStyle name="千位分隔 5 5 5 6 6 2" xfId="41865"/>
    <cellStyle name="千位分隔 5 5 5 6 6 3" xfId="41866"/>
    <cellStyle name="千位分隔 5 5 5 6 6 4" xfId="41867"/>
    <cellStyle name="千位分隔 5 5 5 6 6 5" xfId="41868"/>
    <cellStyle name="千位分隔 5 5 5 6 7" xfId="41869"/>
    <cellStyle name="千位分隔 5 5 5 6 7 2" xfId="41870"/>
    <cellStyle name="千位分隔 5 5 5 6 7 3" xfId="41871"/>
    <cellStyle name="千位分隔 5 5 5 6 7 4" xfId="41872"/>
    <cellStyle name="千位分隔 5 5 5 6 7 5" xfId="41873"/>
    <cellStyle name="千位分隔 5 5 5 6 8" xfId="41874"/>
    <cellStyle name="千位分隔 5 5 5 6 8 2" xfId="41875"/>
    <cellStyle name="千位分隔 5 5 5 6 9" xfId="41876"/>
    <cellStyle name="千位分隔 5 5 5 6 9 2" xfId="41877"/>
    <cellStyle name="千位分隔 5 5 5 7 3" xfId="41878"/>
    <cellStyle name="千位分隔 5 5 5 7 4" xfId="41879"/>
    <cellStyle name="千位分隔 5 5 5 7 5" xfId="41880"/>
    <cellStyle name="千位分隔 5 5 5 8" xfId="41881"/>
    <cellStyle name="千位分隔 5 5 5 8 3" xfId="41882"/>
    <cellStyle name="千位分隔 5 5 5 8 4" xfId="41883"/>
    <cellStyle name="千位分隔 5 5 5 8 5" xfId="41884"/>
    <cellStyle name="千位分隔 5 5 5 9 2" xfId="41885"/>
    <cellStyle name="千位分隔 5 5 5 9 3" xfId="41886"/>
    <cellStyle name="千位分隔 5 5 5 9 4" xfId="41887"/>
    <cellStyle name="千位分隔 5 5 5 9 5" xfId="41888"/>
    <cellStyle name="千位分隔 5 5 6" xfId="41889"/>
    <cellStyle name="千位分隔 5 5 6 10" xfId="41890"/>
    <cellStyle name="千位分隔 5 5 6 10 2" xfId="41891"/>
    <cellStyle name="千位分隔 5 5 6 10 3" xfId="41892"/>
    <cellStyle name="千位分隔 5 5 6 10 4" xfId="41893"/>
    <cellStyle name="千位分隔 5 5 6 10 5" xfId="41894"/>
    <cellStyle name="千位分隔 5 5 6 11" xfId="41895"/>
    <cellStyle name="千位分隔 5 5 6 11 2" xfId="41896"/>
    <cellStyle name="千位分隔 5 5 6 11 3" xfId="41897"/>
    <cellStyle name="千位分隔 5 5 6 11 4" xfId="41898"/>
    <cellStyle name="千位分隔 5 5 6 11 5" xfId="41899"/>
    <cellStyle name="千位分隔 5 5 6 2 2" xfId="41900"/>
    <cellStyle name="千位分隔 5 5 6 2 2 5" xfId="41901"/>
    <cellStyle name="千位分隔 5 5 6 2 3" xfId="41902"/>
    <cellStyle name="千位分隔 5 5 6 2 4" xfId="41903"/>
    <cellStyle name="千位分隔 5 5 6 2 4 5" xfId="41904"/>
    <cellStyle name="千位分隔 5 5 6 2 5" xfId="41905"/>
    <cellStyle name="千位分隔 5 5 6 2 5 2" xfId="41906"/>
    <cellStyle name="千位分隔 5 5 6 2 5 3" xfId="41907"/>
    <cellStyle name="千位分隔 5 5 6 2 5 4" xfId="41908"/>
    <cellStyle name="千位分隔 5 5 6 2 5 5" xfId="41909"/>
    <cellStyle name="千位分隔 5 5 6 2 6" xfId="41910"/>
    <cellStyle name="千位分隔 5 5 6 2 6 2" xfId="41911"/>
    <cellStyle name="千位分隔 5 5 6 2 6 3" xfId="41912"/>
    <cellStyle name="千位分隔 5 5 6 2 6 4" xfId="41913"/>
    <cellStyle name="千位分隔 5 5 6 2 6 5" xfId="41914"/>
    <cellStyle name="千位分隔 5 5 6 2 7" xfId="41915"/>
    <cellStyle name="千位分隔 5 5 6 2 7 2" xfId="41916"/>
    <cellStyle name="千位分隔 5 5 6 2 7 3" xfId="41917"/>
    <cellStyle name="千位分隔 5 5 6 2 7 4" xfId="41918"/>
    <cellStyle name="千位分隔 5 5 6 2 7 5" xfId="41919"/>
    <cellStyle name="千位分隔 5 5 6 2 8" xfId="41920"/>
    <cellStyle name="千位分隔 5 5 6 2 9" xfId="41921"/>
    <cellStyle name="千位分隔 5 5 6 2 9 2" xfId="41922"/>
    <cellStyle name="千位分隔 5 5 6 2 9 3" xfId="41923"/>
    <cellStyle name="千位分隔 5 5 6 2 9 4" xfId="41924"/>
    <cellStyle name="千位分隔 5 5 6 2 9 5" xfId="41925"/>
    <cellStyle name="千位分隔 5 5 6 3 2" xfId="41926"/>
    <cellStyle name="千位分隔 5 5 6 3 2 2" xfId="41927"/>
    <cellStyle name="千位分隔 5 5 6 3 2 3" xfId="41928"/>
    <cellStyle name="千位分隔 5 5 6 3 2 4" xfId="41929"/>
    <cellStyle name="千位分隔 5 5 6 3 2 5" xfId="41930"/>
    <cellStyle name="千位分隔 5 5 6 3 3" xfId="41931"/>
    <cellStyle name="千位分隔 5 5 6 3 3 2" xfId="41932"/>
    <cellStyle name="千位分隔 5 5 6 3 3 3" xfId="41933"/>
    <cellStyle name="千位分隔 5 5 6 3 3 4" xfId="41934"/>
    <cellStyle name="千位分隔 5 5 6 3 3 5" xfId="41935"/>
    <cellStyle name="千位分隔 5 5 6 3 4" xfId="41936"/>
    <cellStyle name="千位分隔 5 5 6 3 4 2" xfId="41937"/>
    <cellStyle name="千位分隔 5 5 6 3 4 3" xfId="41938"/>
    <cellStyle name="千位分隔 5 5 6 3 4 4" xfId="41939"/>
    <cellStyle name="千位分隔 5 5 6 3 4 5" xfId="41940"/>
    <cellStyle name="千位分隔 5 5 6 3 5" xfId="41941"/>
    <cellStyle name="千位分隔 5 5 6 3 5 2" xfId="41942"/>
    <cellStyle name="千位分隔 5 5 6 3 5 3" xfId="41943"/>
    <cellStyle name="千位分隔 5 5 6 3 5 4" xfId="41944"/>
    <cellStyle name="千位分隔 5 5 6 3 5 5" xfId="41945"/>
    <cellStyle name="千位分隔 5 5 6 3 6" xfId="41946"/>
    <cellStyle name="千位分隔 5 5 6 3 6 2" xfId="41947"/>
    <cellStyle name="千位分隔 5 5 6 3 6 3" xfId="41948"/>
    <cellStyle name="千位分隔 5 5 6 3 6 4" xfId="41949"/>
    <cellStyle name="千位分隔 5 5 6 3 6 5" xfId="41950"/>
    <cellStyle name="千位分隔 5 5 6 3 7" xfId="41951"/>
    <cellStyle name="千位分隔 5 5 6 3 7 2" xfId="41952"/>
    <cellStyle name="千位分隔 5 5 6 3 7 3" xfId="41953"/>
    <cellStyle name="千位分隔 5 5 6 3 7 4" xfId="41954"/>
    <cellStyle name="千位分隔 5 5 6 3 7 5" xfId="41955"/>
    <cellStyle name="千位分隔 5 5 6 3 8" xfId="41956"/>
    <cellStyle name="千位分隔 5 5 6 3 8 2" xfId="41957"/>
    <cellStyle name="千位分隔 5 5 6 3 8 3" xfId="41958"/>
    <cellStyle name="千位分隔 5 5 6 3 8 4" xfId="41959"/>
    <cellStyle name="千位分隔 5 5 6 3 8 5" xfId="41960"/>
    <cellStyle name="千位分隔 5 5 6 3 9" xfId="41961"/>
    <cellStyle name="千位分隔 5 5 6 3 9 2" xfId="41962"/>
    <cellStyle name="千位分隔 5 5 6 3 9 3" xfId="41963"/>
    <cellStyle name="千位分隔 5 5 6 3 9 4" xfId="41964"/>
    <cellStyle name="千位分隔 5 5 6 3 9 5" xfId="41965"/>
    <cellStyle name="千位分隔 5 5 6 4 2" xfId="41966"/>
    <cellStyle name="千位分隔 5 5 6 4 3" xfId="41967"/>
    <cellStyle name="千位分隔 5 5 6 4 4" xfId="41968"/>
    <cellStyle name="千位分隔 5 5 6 4 5" xfId="41969"/>
    <cellStyle name="千位分隔 5 5 6 5 2" xfId="41970"/>
    <cellStyle name="千位分隔 5 5 6 5 3" xfId="41971"/>
    <cellStyle name="千位分隔 5 5 6 5 4" xfId="41972"/>
    <cellStyle name="千位分隔 5 5 6 5 5" xfId="41973"/>
    <cellStyle name="千位分隔 5 5 6 6 2" xfId="41974"/>
    <cellStyle name="千位分隔 5 5 6 6 3" xfId="41975"/>
    <cellStyle name="千位分隔 5 5 6 6 4" xfId="41976"/>
    <cellStyle name="千位分隔 5 5 6 6 5" xfId="41977"/>
    <cellStyle name="千位分隔 5 5 6 7 2" xfId="41978"/>
    <cellStyle name="千位分隔 5 5 6 7 3" xfId="41979"/>
    <cellStyle name="千位分隔 5 5 6 7 4" xfId="41980"/>
    <cellStyle name="千位分隔 5 5 6 7 5" xfId="41981"/>
    <cellStyle name="千位分隔 5 5 6 8" xfId="41982"/>
    <cellStyle name="千位分隔 5 5 6 8 2" xfId="41983"/>
    <cellStyle name="千位分隔 5 5 6 8 3" xfId="41984"/>
    <cellStyle name="千位分隔 5 5 6 8 4" xfId="41985"/>
    <cellStyle name="千位分隔 5 5 6 8 5" xfId="41986"/>
    <cellStyle name="千位分隔 5 5 6 9 2" xfId="41987"/>
    <cellStyle name="千位分隔 5 5 6 9 3" xfId="41988"/>
    <cellStyle name="千位分隔 5 5 6 9 4" xfId="41989"/>
    <cellStyle name="千位分隔 5 5 6 9 5" xfId="41990"/>
    <cellStyle name="千位分隔 5 5 7 10" xfId="41991"/>
    <cellStyle name="千位分隔 5 5 7 10 2" xfId="41992"/>
    <cellStyle name="千位分隔 5 5 7 10 3" xfId="41993"/>
    <cellStyle name="千位分隔 5 5 7 10 4" xfId="41994"/>
    <cellStyle name="千位分隔 5 5 7 11" xfId="41995"/>
    <cellStyle name="千位分隔 5 5 7 11 2" xfId="41996"/>
    <cellStyle name="千位分隔 5 5 7 11 3" xfId="41997"/>
    <cellStyle name="千位分隔 5 5 7 11 4" xfId="41998"/>
    <cellStyle name="千位分隔 5 5 7 2 2" xfId="41999"/>
    <cellStyle name="千位分隔 5 5 7 2 2 2" xfId="42000"/>
    <cellStyle name="千位分隔 5 5 7 2 2 3" xfId="42001"/>
    <cellStyle name="千位分隔 5 5 7 2 2 4" xfId="42002"/>
    <cellStyle name="千位分隔 5 5 7 2 3" xfId="42003"/>
    <cellStyle name="千位分隔 5 5 7 2 3 2" xfId="42004"/>
    <cellStyle name="千位分隔 5 5 7 2 3 3" xfId="42005"/>
    <cellStyle name="千位分隔 5 5 7 2 3 4" xfId="42006"/>
    <cellStyle name="千位分隔 5 5 7 2 4" xfId="42007"/>
    <cellStyle name="千位分隔 5 5 7 2 4 2" xfId="42008"/>
    <cellStyle name="千位分隔 5 5 7 2 4 3" xfId="42009"/>
    <cellStyle name="千位分隔 5 5 7 2 4 4" xfId="42010"/>
    <cellStyle name="千位分隔 5 5 7 2 5" xfId="42011"/>
    <cellStyle name="千位分隔 5 5 7 2 5 2" xfId="42012"/>
    <cellStyle name="千位分隔 5 5 7 2 5 3" xfId="42013"/>
    <cellStyle name="千位分隔 5 5 7 2 5 4" xfId="42014"/>
    <cellStyle name="千位分隔 5 5 7 2 6" xfId="42015"/>
    <cellStyle name="千位分隔 5 5 7 2 6 2" xfId="42016"/>
    <cellStyle name="千位分隔 5 5 7 2 6 3" xfId="42017"/>
    <cellStyle name="千位分隔 5 5 7 2 6 4" xfId="42018"/>
    <cellStyle name="千位分隔 5 5 7 2 7" xfId="42019"/>
    <cellStyle name="千位分隔 5 5 7 2 7 2" xfId="42020"/>
    <cellStyle name="千位分隔 5 5 7 2 7 3" xfId="42021"/>
    <cellStyle name="千位分隔 5 5 7 2 7 4" xfId="42022"/>
    <cellStyle name="千位分隔 5 5 7 2 7 5" xfId="42023"/>
    <cellStyle name="千位分隔 5 5 7 2 8" xfId="42024"/>
    <cellStyle name="千位分隔 5 5 7 2 8 2" xfId="42025"/>
    <cellStyle name="千位分隔 5 5 7 2 8 3" xfId="42026"/>
    <cellStyle name="千位分隔 5 5 7 2 8 4" xfId="42027"/>
    <cellStyle name="千位分隔 5 5 7 2 8 5" xfId="42028"/>
    <cellStyle name="千位分隔 5 5 7 2 9" xfId="42029"/>
    <cellStyle name="千位分隔 5 5 7 2 9 2" xfId="42030"/>
    <cellStyle name="千位分隔 5 5 7 2 9 3" xfId="42031"/>
    <cellStyle name="千位分隔 5 5 7 2 9 4" xfId="42032"/>
    <cellStyle name="千位分隔 5 5 7 2 9 5" xfId="42033"/>
    <cellStyle name="千位分隔 5 5 7 3 2" xfId="42034"/>
    <cellStyle name="千位分隔 5 5 7 3 2 2" xfId="42035"/>
    <cellStyle name="千位分隔 5 5 7 3 2 3" xfId="42036"/>
    <cellStyle name="千位分隔 5 5 7 3 2 4" xfId="42037"/>
    <cellStyle name="千位分隔 5 5 7 3 2 5" xfId="42038"/>
    <cellStyle name="千位分隔 5 5 7 3 3" xfId="42039"/>
    <cellStyle name="千位分隔 5 5 7 3 3 2" xfId="42040"/>
    <cellStyle name="千位分隔 5 5 7 3 3 3" xfId="42041"/>
    <cellStyle name="千位分隔 5 5 7 3 3 4" xfId="42042"/>
    <cellStyle name="千位分隔 5 5 7 3 3 5" xfId="42043"/>
    <cellStyle name="千位分隔 5 5 7 3 4" xfId="42044"/>
    <cellStyle name="千位分隔 5 5 7 3 4 2" xfId="42045"/>
    <cellStyle name="千位分隔 5 5 7 3 4 3" xfId="42046"/>
    <cellStyle name="千位分隔 5 5 7 3 4 4" xfId="42047"/>
    <cellStyle name="千位分隔 5 5 7 3 4 5" xfId="42048"/>
    <cellStyle name="千位分隔 5 5 7 3 5" xfId="42049"/>
    <cellStyle name="千位分隔 5 5 7 3 5 2" xfId="42050"/>
    <cellStyle name="千位分隔 5 5 7 3 5 3" xfId="42051"/>
    <cellStyle name="千位分隔 5 5 7 3 5 4" xfId="42052"/>
    <cellStyle name="千位分隔 5 5 7 3 5 5" xfId="42053"/>
    <cellStyle name="千位分隔 5 5 7 3 6" xfId="42054"/>
    <cellStyle name="千位分隔 5 5 7 3 6 2" xfId="42055"/>
    <cellStyle name="千位分隔 5 5 7 3 6 3" xfId="42056"/>
    <cellStyle name="千位分隔 5 5 7 3 6 4" xfId="42057"/>
    <cellStyle name="千位分隔 5 5 7 3 6 5" xfId="42058"/>
    <cellStyle name="千位分隔 5 5 7 3 7" xfId="42059"/>
    <cellStyle name="千位分隔 5 5 7 3 7 2" xfId="42060"/>
    <cellStyle name="千位分隔 5 5 7 3 7 3" xfId="42061"/>
    <cellStyle name="千位分隔 5 5 7 3 7 4" xfId="42062"/>
    <cellStyle name="千位分隔 5 5 7 3 7 5" xfId="42063"/>
    <cellStyle name="千位分隔 5 5 7 3 8" xfId="42064"/>
    <cellStyle name="千位分隔 5 5 7 3 8 2" xfId="42065"/>
    <cellStyle name="千位分隔 5 5 7 3 8 3" xfId="42066"/>
    <cellStyle name="千位分隔 5 5 7 3 8 4" xfId="42067"/>
    <cellStyle name="千位分隔 5 5 7 3 8 5" xfId="42068"/>
    <cellStyle name="千位分隔 5 5 7 3 9" xfId="42069"/>
    <cellStyle name="千位分隔 5 5 7 3 9 2" xfId="42070"/>
    <cellStyle name="千位分隔 5 5 7 3 9 3" xfId="42071"/>
    <cellStyle name="千位分隔 5 5 7 3 9 4" xfId="42072"/>
    <cellStyle name="千位分隔 5 5 7 3 9 5" xfId="42073"/>
    <cellStyle name="千位分隔 5 5 7 4 2" xfId="42074"/>
    <cellStyle name="千位分隔 5 5 7 4 3" xfId="42075"/>
    <cellStyle name="千位分隔 5 5 7 4 4" xfId="42076"/>
    <cellStyle name="千位分隔 5 5 7 4 5" xfId="42077"/>
    <cellStyle name="千位分隔 5 5 7 5 2" xfId="42078"/>
    <cellStyle name="千位分隔 5 5 7 5 3" xfId="42079"/>
    <cellStyle name="千位分隔 5 5 7 5 4" xfId="42080"/>
    <cellStyle name="千位分隔 5 5 7 5 5" xfId="42081"/>
    <cellStyle name="千位分隔 5 5 7 6 2" xfId="42082"/>
    <cellStyle name="千位分隔 5 5 7 6 3" xfId="42083"/>
    <cellStyle name="千位分隔 5 5 7 6 4" xfId="42084"/>
    <cellStyle name="千位分隔 5 5 7 6 5" xfId="42085"/>
    <cellStyle name="千位分隔 5 5 7 7 2" xfId="42086"/>
    <cellStyle name="千位分隔 5 5 7 7 3" xfId="42087"/>
    <cellStyle name="千位分隔 5 5 7 7 4" xfId="42088"/>
    <cellStyle name="千位分隔 5 5 7 7 5" xfId="42089"/>
    <cellStyle name="千位分隔 5 5 7 8" xfId="42090"/>
    <cellStyle name="千位分隔 5 5 7 8 2" xfId="42091"/>
    <cellStyle name="千位分隔 5 5 7 8 3" xfId="42092"/>
    <cellStyle name="千位分隔 5 5 7 8 4" xfId="42093"/>
    <cellStyle name="千位分隔 5 5 7 8 5" xfId="42094"/>
    <cellStyle name="千位分隔 5 5 7 9 2" xfId="42095"/>
    <cellStyle name="千位分隔 5 5 7 9 3" xfId="42096"/>
    <cellStyle name="千位分隔 5 5 7 9 4" xfId="42097"/>
    <cellStyle name="千位分隔 5 5 7 9 5" xfId="42098"/>
    <cellStyle name="千位分隔 5 5 8 10" xfId="42099"/>
    <cellStyle name="千位分隔 5 5 8 11" xfId="42100"/>
    <cellStyle name="千位分隔 5 5 8 2 2 2" xfId="42101"/>
    <cellStyle name="千位分隔 5 5 8 2 2 3" xfId="42102"/>
    <cellStyle name="千位分隔 5 5 8 2 2 4" xfId="42103"/>
    <cellStyle name="千位分隔 5 5 8 2 3" xfId="42104"/>
    <cellStyle name="千位分隔 5 5 8 2 3 2" xfId="42105"/>
    <cellStyle name="千位分隔 5 5 8 2 3 3" xfId="42106"/>
    <cellStyle name="千位分隔 5 5 8 2 3 4" xfId="42107"/>
    <cellStyle name="千位分隔 5 5 8 2 3 5" xfId="42108"/>
    <cellStyle name="千位分隔 5 5 8 2 4" xfId="42109"/>
    <cellStyle name="千位分隔 5 5 8 2 4 2" xfId="42110"/>
    <cellStyle name="千位分隔 5 5 8 2 4 3" xfId="42111"/>
    <cellStyle name="千位分隔 5 5 8 2 4 4" xfId="42112"/>
    <cellStyle name="千位分隔 5 5 8 2 4 5" xfId="42113"/>
    <cellStyle name="千位分隔 5 5 8 2 8 3" xfId="42114"/>
    <cellStyle name="千位分隔 5 5 8 2 8 4" xfId="42115"/>
    <cellStyle name="千位分隔 5 5 8 2 8 5" xfId="42116"/>
    <cellStyle name="千位分隔 5 5 8 2 9" xfId="42117"/>
    <cellStyle name="千位分隔 5 5 8 2 9 2" xfId="42118"/>
    <cellStyle name="千位分隔 5 5 8 2 9 3" xfId="42119"/>
    <cellStyle name="千位分隔 5 5 8 2 9 4" xfId="42120"/>
    <cellStyle name="千位分隔 5 5 8 2 9 5" xfId="42121"/>
    <cellStyle name="千位分隔 5 5 8 3 2 2" xfId="42122"/>
    <cellStyle name="千位分隔 5 5 8 3 2 3" xfId="42123"/>
    <cellStyle name="千位分隔 5 5 8 3 2 4" xfId="42124"/>
    <cellStyle name="千位分隔 5 5 8 3 2 5" xfId="42125"/>
    <cellStyle name="千位分隔 5 5 8 3 3" xfId="42126"/>
    <cellStyle name="千位分隔 5 5 8 3 3 2" xfId="42127"/>
    <cellStyle name="千位分隔 5 5 8 3 3 3" xfId="42128"/>
    <cellStyle name="千位分隔 5 5 8 3 3 4" xfId="42129"/>
    <cellStyle name="千位分隔 5 5 8 3 3 5" xfId="42130"/>
    <cellStyle name="千位分隔 5 5 8 3 4" xfId="42131"/>
    <cellStyle name="千位分隔 5 5 8 3 4 2" xfId="42132"/>
    <cellStyle name="千位分隔 5 5 8 3 4 3" xfId="42133"/>
    <cellStyle name="千位分隔 5 5 8 3 4 4" xfId="42134"/>
    <cellStyle name="千位分隔 5 5 8 3 4 5" xfId="42135"/>
    <cellStyle name="千位分隔 5 5 8 3 5" xfId="42136"/>
    <cellStyle name="千位分隔 5 5 8 3 5 2" xfId="42137"/>
    <cellStyle name="千位分隔 5 5 8 3 5 3" xfId="42138"/>
    <cellStyle name="千位分隔 5 5 8 3 5 4" xfId="42139"/>
    <cellStyle name="千位分隔 5 5 8 3 5 5" xfId="42140"/>
    <cellStyle name="千位分隔 5 5 8 3 6" xfId="42141"/>
    <cellStyle name="千位分隔 5 5 8 3 6 2" xfId="42142"/>
    <cellStyle name="千位分隔 5 5 8 3 6 3" xfId="42143"/>
    <cellStyle name="千位分隔 5 5 8 3 6 4" xfId="42144"/>
    <cellStyle name="千位分隔 5 5 8 3 6 5" xfId="42145"/>
    <cellStyle name="千位分隔 5 5 8 3 7" xfId="42146"/>
    <cellStyle name="千位分隔 5 5 8 3 7 2" xfId="42147"/>
    <cellStyle name="千位分隔 5 5 8 3 7 3" xfId="42148"/>
    <cellStyle name="千位分隔 5 5 8 3 7 4" xfId="42149"/>
    <cellStyle name="千位分隔 5 5 8 3 7 5" xfId="42150"/>
    <cellStyle name="千位分隔 5 5 8 3 8" xfId="42151"/>
    <cellStyle name="千位分隔 5 5 8 3 8 2" xfId="42152"/>
    <cellStyle name="千位分隔 5 5 8 3 8 3" xfId="42153"/>
    <cellStyle name="千位分隔 5 5 8 3 8 4" xfId="42154"/>
    <cellStyle name="千位分隔 5 5 8 3 8 5" xfId="42155"/>
    <cellStyle name="千位分隔 5 5 8 3 9" xfId="42156"/>
    <cellStyle name="千位分隔 5 5 8 3 9 2" xfId="42157"/>
    <cellStyle name="千位分隔 5 5 8 3 9 3" xfId="42158"/>
    <cellStyle name="千位分隔 5 5 8 3 9 4" xfId="42159"/>
    <cellStyle name="千位分隔 5 5 8 3 9 5" xfId="42160"/>
    <cellStyle name="千位分隔 5 5 8 4 3" xfId="42161"/>
    <cellStyle name="千位分隔 5 5 8 4 4" xfId="42162"/>
    <cellStyle name="千位分隔 5 5 8 4 5" xfId="42163"/>
    <cellStyle name="千位分隔 5 5 8 5 2" xfId="42164"/>
    <cellStyle name="千位分隔 5 5 8 5 3" xfId="42165"/>
    <cellStyle name="千位分隔 5 5 8 5 4" xfId="42166"/>
    <cellStyle name="千位分隔 5 5 8 5 5" xfId="42167"/>
    <cellStyle name="千位分隔 5 5 8 6 2" xfId="42168"/>
    <cellStyle name="千位分隔 5 5 8 6 3" xfId="42169"/>
    <cellStyle name="千位分隔 5 5 8 6 4" xfId="42170"/>
    <cellStyle name="千位分隔 5 5 8 6 5" xfId="42171"/>
    <cellStyle name="千位分隔 5 5 8 7 2" xfId="42172"/>
    <cellStyle name="千位分隔 5 5 8 7 3" xfId="42173"/>
    <cellStyle name="千位分隔 5 5 8 7 4" xfId="42174"/>
    <cellStyle name="千位分隔 5 5 8 8" xfId="42175"/>
    <cellStyle name="千位分隔 5 5 8 8 2" xfId="42176"/>
    <cellStyle name="千位分隔 5 5 8 8 3" xfId="42177"/>
    <cellStyle name="千位分隔 5 5 8 8 4" xfId="42178"/>
    <cellStyle name="千位分隔 5 5 8 8 5" xfId="42179"/>
    <cellStyle name="千位分隔 5 5 8 9" xfId="42180"/>
    <cellStyle name="千位分隔 5 5 8 9 2" xfId="42181"/>
    <cellStyle name="千位分隔 5 5 8 9 3" xfId="42182"/>
    <cellStyle name="千位分隔 5 5 8 9 4" xfId="42183"/>
    <cellStyle name="千位分隔 5 5 8 9 5" xfId="42184"/>
    <cellStyle name="千位分隔 5 5 9 2 3" xfId="42185"/>
    <cellStyle name="千位分隔 5 5 9 2 4" xfId="42186"/>
    <cellStyle name="千位分隔 5 5 9 2 5" xfId="42187"/>
    <cellStyle name="千位分隔 5 5 9 3 3" xfId="42188"/>
    <cellStyle name="千位分隔 5 5 9 3 4" xfId="42189"/>
    <cellStyle name="千位分隔 5 5 9 3 5" xfId="42190"/>
    <cellStyle name="千位分隔 5 5 9 4 3" xfId="42191"/>
    <cellStyle name="千位分隔 5 5 9 4 4" xfId="42192"/>
    <cellStyle name="千位分隔 5 5 9 4 5" xfId="42193"/>
    <cellStyle name="千位分隔 5 5 9 5 2" xfId="42194"/>
    <cellStyle name="千位分隔 5 5 9 5 3" xfId="42195"/>
    <cellStyle name="千位分隔 5 5 9 5 4" xfId="42196"/>
    <cellStyle name="千位分隔 5 5 9 5 5" xfId="42197"/>
    <cellStyle name="千位分隔 5 5 9 6 2" xfId="42198"/>
    <cellStyle name="千位分隔 5 5 9 6 3" xfId="42199"/>
    <cellStyle name="千位分隔 5 5 9 6 4" xfId="42200"/>
    <cellStyle name="千位分隔 5 5 9 6 5" xfId="42201"/>
    <cellStyle name="千位分隔 5 6 13" xfId="42202"/>
    <cellStyle name="千位分隔 5 6 14" xfId="42203"/>
    <cellStyle name="千位分隔 5 6 15" xfId="42204"/>
    <cellStyle name="千位分隔 5 6 2" xfId="42205"/>
    <cellStyle name="千位分隔 5 6 2 2" xfId="42206"/>
    <cellStyle name="千位分隔 5 6 2 2 2" xfId="42207"/>
    <cellStyle name="千位分隔 5 6 2 2 3" xfId="42208"/>
    <cellStyle name="千位分隔 5 6 2 2 4" xfId="42209"/>
    <cellStyle name="千位分隔 5 6 2 2 5" xfId="42210"/>
    <cellStyle name="千位分隔 5 6 2 3" xfId="42211"/>
    <cellStyle name="千位分隔 5 6 2 3 2" xfId="42212"/>
    <cellStyle name="千位分隔 5 6 2 3 3" xfId="42213"/>
    <cellStyle name="千位分隔 5 6 2 3 4" xfId="42214"/>
    <cellStyle name="千位分隔 5 6 2 3 5" xfId="42215"/>
    <cellStyle name="千位分隔 5 6 2 4" xfId="42216"/>
    <cellStyle name="千位分隔 5 6 2 4 2" xfId="42217"/>
    <cellStyle name="千位分隔 5 6 2 4 3" xfId="42218"/>
    <cellStyle name="千位分隔 5 6 2 4 4" xfId="42219"/>
    <cellStyle name="千位分隔 5 6 2 4 5" xfId="42220"/>
    <cellStyle name="千位分隔 5 6 2 5" xfId="42221"/>
    <cellStyle name="千位分隔 5 6 2 5 2" xfId="42222"/>
    <cellStyle name="千位分隔 5 6 2 5 3" xfId="42223"/>
    <cellStyle name="千位分隔 5 6 2 5 4" xfId="42224"/>
    <cellStyle name="千位分隔 5 6 2 5 5" xfId="42225"/>
    <cellStyle name="千位分隔 5 6 2 6" xfId="42226"/>
    <cellStyle name="千位分隔 5 6 2 6 2" xfId="42227"/>
    <cellStyle name="千位分隔 5 6 2 6 3" xfId="42228"/>
    <cellStyle name="千位分隔 5 6 2 6 4" xfId="42229"/>
    <cellStyle name="千位分隔 5 6 2 6 5" xfId="42230"/>
    <cellStyle name="千位分隔 5 6 2 7" xfId="42231"/>
    <cellStyle name="千位分隔 5 6 2 7 2" xfId="42232"/>
    <cellStyle name="千位分隔 5 6 2 7 3" xfId="42233"/>
    <cellStyle name="千位分隔 5 6 2 7 4" xfId="42234"/>
    <cellStyle name="千位分隔 5 6 2 7 5" xfId="42235"/>
    <cellStyle name="千位分隔 5 6 2 8" xfId="42236"/>
    <cellStyle name="千位分隔 5 6 2 8 2" xfId="42237"/>
    <cellStyle name="千位分隔 5 6 2 8 3" xfId="42238"/>
    <cellStyle name="千位分隔 5 6 2 8 4" xfId="42239"/>
    <cellStyle name="千位分隔 5 6 2 8 5" xfId="42240"/>
    <cellStyle name="千位分隔 5 6 3" xfId="42241"/>
    <cellStyle name="千位分隔 5 6 3 2" xfId="42242"/>
    <cellStyle name="千位分隔 5 6 3 2 2" xfId="42243"/>
    <cellStyle name="千位分隔 5 6 3 2 3" xfId="42244"/>
    <cellStyle name="千位分隔 5 6 3 2 4" xfId="42245"/>
    <cellStyle name="千位分隔 5 6 3 2 5" xfId="42246"/>
    <cellStyle name="千位分隔 5 6 3 3" xfId="42247"/>
    <cellStyle name="千位分隔 5 6 3 3 2" xfId="42248"/>
    <cellStyle name="千位分隔 5 6 3 3 3" xfId="42249"/>
    <cellStyle name="千位分隔 5 6 3 3 4" xfId="42250"/>
    <cellStyle name="千位分隔 5 6 3 3 5" xfId="42251"/>
    <cellStyle name="千位分隔 5 6 3 4" xfId="42252"/>
    <cellStyle name="千位分隔 5 6 3 4 4" xfId="42253"/>
    <cellStyle name="千位分隔 5 6 3 4 5" xfId="42254"/>
    <cellStyle name="千位分隔 5 6 3 5" xfId="42255"/>
    <cellStyle name="千位分隔 5 6 3 5 4" xfId="42256"/>
    <cellStyle name="千位分隔 5 6 3 5 5" xfId="42257"/>
    <cellStyle name="千位分隔 5 6 3 6" xfId="42258"/>
    <cellStyle name="千位分隔 5 6 3 6 4" xfId="42259"/>
    <cellStyle name="千位分隔 5 6 3 6 5" xfId="42260"/>
    <cellStyle name="千位分隔 5 6 3 7" xfId="42261"/>
    <cellStyle name="千位分隔 5 6 3 7 4" xfId="42262"/>
    <cellStyle name="千位分隔 5 6 3 7 5" xfId="42263"/>
    <cellStyle name="千位分隔 5 6 3 8" xfId="42264"/>
    <cellStyle name="千位分隔 5 6 3 8 4" xfId="42265"/>
    <cellStyle name="千位分隔 5 6 3 8 5" xfId="42266"/>
    <cellStyle name="千位分隔 5 6 3 9 2" xfId="42267"/>
    <cellStyle name="千位分隔 5 6 3 9 3" xfId="42268"/>
    <cellStyle name="千位分隔 5 6 3 9 4" xfId="42269"/>
    <cellStyle name="千位分隔 5 6 3 9 5" xfId="42270"/>
    <cellStyle name="千位分隔 5 6 4" xfId="42271"/>
    <cellStyle name="千位分隔 5 6 4 2" xfId="42272"/>
    <cellStyle name="千位分隔 5 6 4 2 2" xfId="42273"/>
    <cellStyle name="千位分隔 5 6 4 2 3" xfId="42274"/>
    <cellStyle name="千位分隔 5 6 4 2 4" xfId="42275"/>
    <cellStyle name="千位分隔 5 6 4 2 5" xfId="42276"/>
    <cellStyle name="千位分隔 5 6 4 3" xfId="42277"/>
    <cellStyle name="千位分隔 5 6 4 3 2" xfId="42278"/>
    <cellStyle name="千位分隔 5 6 4 3 3" xfId="42279"/>
    <cellStyle name="千位分隔 5 6 4 3 4" xfId="42280"/>
    <cellStyle name="千位分隔 5 6 4 3 5" xfId="42281"/>
    <cellStyle name="千位分隔 5 6 4 4" xfId="42282"/>
    <cellStyle name="千位分隔 5 6 4 4 2" xfId="42283"/>
    <cellStyle name="千位分隔 5 6 4 4 3" xfId="42284"/>
    <cellStyle name="千位分隔 5 6 4 4 4" xfId="42285"/>
    <cellStyle name="千位分隔 5 6 4 4 5" xfId="42286"/>
    <cellStyle name="千位分隔 5 6 4 5" xfId="42287"/>
    <cellStyle name="千位分隔 5 6 4 5 2" xfId="42288"/>
    <cellStyle name="千位分隔 5 6 4 5 3" xfId="42289"/>
    <cellStyle name="千位分隔 5 6 4 5 4" xfId="42290"/>
    <cellStyle name="千位分隔 5 6 4 5 5" xfId="42291"/>
    <cellStyle name="千位分隔 5 6 4 6" xfId="42292"/>
    <cellStyle name="千位分隔 5 6 4 6 2" xfId="42293"/>
    <cellStyle name="千位分隔 5 6 4 6 3" xfId="42294"/>
    <cellStyle name="千位分隔 5 6 4 6 4" xfId="42295"/>
    <cellStyle name="千位分隔 5 6 4 6 5" xfId="42296"/>
    <cellStyle name="千位分隔 5 6 4 7" xfId="42297"/>
    <cellStyle name="千位分隔 5 6 4 7 2" xfId="42298"/>
    <cellStyle name="千位分隔 5 6 4 7 3" xfId="42299"/>
    <cellStyle name="千位分隔 5 6 4 7 4" xfId="42300"/>
    <cellStyle name="千位分隔 5 6 4 7 5" xfId="42301"/>
    <cellStyle name="千位分隔 5 6 4 8" xfId="42302"/>
    <cellStyle name="千位分隔 5 6 4 8 2" xfId="42303"/>
    <cellStyle name="千位分隔 5 6 4 8 3" xfId="42304"/>
    <cellStyle name="千位分隔 5 6 4 8 4" xfId="42305"/>
    <cellStyle name="千位分隔 5 6 4 8 5" xfId="42306"/>
    <cellStyle name="千位分隔 5 6 4 9 2" xfId="42307"/>
    <cellStyle name="千位分隔 5 6 4 9 3" xfId="42308"/>
    <cellStyle name="千位分隔 5 6 4 9 4" xfId="42309"/>
    <cellStyle name="千位分隔 5 6 4 9 5" xfId="42310"/>
    <cellStyle name="千位分隔 5 6 5" xfId="42311"/>
    <cellStyle name="千位分隔 5 6 6" xfId="42312"/>
    <cellStyle name="千位分隔 5 7" xfId="42313"/>
    <cellStyle name="千位分隔 5 7 10" xfId="42314"/>
    <cellStyle name="千位分隔 5 7 11" xfId="42315"/>
    <cellStyle name="千位分隔 5 7 12" xfId="42316"/>
    <cellStyle name="千位分隔 5 7 13" xfId="42317"/>
    <cellStyle name="千位分隔 5 7 14" xfId="42318"/>
    <cellStyle name="千位分隔 5 7 15" xfId="42319"/>
    <cellStyle name="千位分隔 5 7 2" xfId="42320"/>
    <cellStyle name="千位分隔 5 7 2 2" xfId="42321"/>
    <cellStyle name="千位分隔 5 7 2 2 2" xfId="42322"/>
    <cellStyle name="千位分隔 5 7 2 2 3" xfId="42323"/>
    <cellStyle name="千位分隔 5 7 2 2 4" xfId="42324"/>
    <cellStyle name="千位分隔 5 7 2 2 5" xfId="42325"/>
    <cellStyle name="千位分隔 5 7 2 3" xfId="42326"/>
    <cellStyle name="千位分隔 5 7 2 3 2" xfId="42327"/>
    <cellStyle name="千位分隔 5 7 2 3 3" xfId="42328"/>
    <cellStyle name="千位分隔 5 7 2 3 4" xfId="42329"/>
    <cellStyle name="千位分隔 5 7 2 3 5" xfId="42330"/>
    <cellStyle name="千位分隔 5 7 2 4 2" xfId="42331"/>
    <cellStyle name="千位分隔 5 7 2 4 3" xfId="42332"/>
    <cellStyle name="千位分隔 5 7 2 4 4" xfId="42333"/>
    <cellStyle name="千位分隔 5 7 2 4 5" xfId="42334"/>
    <cellStyle name="千位分隔 5 7 2 5 2" xfId="42335"/>
    <cellStyle name="千位分隔 5 7 2 5 3" xfId="42336"/>
    <cellStyle name="千位分隔 5 7 2 5 4" xfId="42337"/>
    <cellStyle name="千位分隔 5 7 2 5 5" xfId="42338"/>
    <cellStyle name="千位分隔 5 7 2 6 2" xfId="42339"/>
    <cellStyle name="千位分隔 5 7 2 6 3" xfId="42340"/>
    <cellStyle name="千位分隔 5 7 2 6 4" xfId="42341"/>
    <cellStyle name="千位分隔 5 7 2 6 5" xfId="42342"/>
    <cellStyle name="千位分隔 5 7 2 7 2" xfId="42343"/>
    <cellStyle name="千位分隔 5 7 2 7 3" xfId="42344"/>
    <cellStyle name="千位分隔 5 7 2 7 4" xfId="42345"/>
    <cellStyle name="千位分隔 5 7 2 7 5" xfId="42346"/>
    <cellStyle name="千位分隔 5 7 2 8" xfId="42347"/>
    <cellStyle name="千位分隔 5 7 2 8 2" xfId="42348"/>
    <cellStyle name="千位分隔 5 7 2 8 4" xfId="42349"/>
    <cellStyle name="千位分隔 5 7 2 8 5" xfId="42350"/>
    <cellStyle name="千位分隔 5 7 2 9 2" xfId="42351"/>
    <cellStyle name="千位分隔 5 7 2 9 3" xfId="42352"/>
    <cellStyle name="千位分隔 5 7 2 9 4" xfId="42353"/>
    <cellStyle name="千位分隔 5 7 2 9 5" xfId="42354"/>
    <cellStyle name="千位分隔 5 7 3" xfId="42355"/>
    <cellStyle name="千位分隔 5 7 3 2" xfId="42356"/>
    <cellStyle name="千位分隔 5 7 3 2 2" xfId="42357"/>
    <cellStyle name="千位分隔 5 7 3 2 3" xfId="42358"/>
    <cellStyle name="千位分隔 5 7 3 2 4" xfId="42359"/>
    <cellStyle name="千位分隔 5 7 3 2 5" xfId="42360"/>
    <cellStyle name="千位分隔 5 7 3 3" xfId="42361"/>
    <cellStyle name="千位分隔 5 7 3 3 2" xfId="42362"/>
    <cellStyle name="千位分隔 5 7 3 3 3" xfId="42363"/>
    <cellStyle name="千位分隔 5 7 3 3 4" xfId="42364"/>
    <cellStyle name="千位分隔 5 7 3 3 5" xfId="42365"/>
    <cellStyle name="千位分隔 5 7 3 4 2" xfId="42366"/>
    <cellStyle name="千位分隔 5 7 3 4 3" xfId="42367"/>
    <cellStyle name="千位分隔 5 7 3 4 4" xfId="42368"/>
    <cellStyle name="千位分隔 5 7 3 4 5" xfId="42369"/>
    <cellStyle name="千位分隔 5 7 3 5 2" xfId="42370"/>
    <cellStyle name="千位分隔 5 7 3 5 3" xfId="42371"/>
    <cellStyle name="千位分隔 5 7 3 5 4" xfId="42372"/>
    <cellStyle name="千位分隔 5 7 3 5 5" xfId="42373"/>
    <cellStyle name="千位分隔 5 7 3 6 2" xfId="42374"/>
    <cellStyle name="千位分隔 5 7 3 6 3" xfId="42375"/>
    <cellStyle name="千位分隔 5 7 3 6 4" xfId="42376"/>
    <cellStyle name="千位分隔 5 7 3 6 5" xfId="42377"/>
    <cellStyle name="千位分隔 5 7 3 7 2" xfId="42378"/>
    <cellStyle name="千位分隔 5 7 3 7 3" xfId="42379"/>
    <cellStyle name="千位分隔 5 7 3 7 4" xfId="42380"/>
    <cellStyle name="千位分隔 5 7 3 7 5" xfId="42381"/>
    <cellStyle name="千位分隔 5 7 3 8" xfId="42382"/>
    <cellStyle name="千位分隔 5 7 3 8 2" xfId="42383"/>
    <cellStyle name="千位分隔 5 7 3 8 3" xfId="42384"/>
    <cellStyle name="千位分隔 5 7 3 8 4" xfId="42385"/>
    <cellStyle name="千位分隔 5 7 3 8 5" xfId="42386"/>
    <cellStyle name="千位分隔 5 7 3 9 2" xfId="42387"/>
    <cellStyle name="千位分隔 5 7 3 9 4" xfId="42388"/>
    <cellStyle name="千位分隔 5 7 3 9 5" xfId="42389"/>
    <cellStyle name="千位分隔 5 7 4" xfId="42390"/>
    <cellStyle name="千位分隔 5 7 4 2" xfId="42391"/>
    <cellStyle name="千位分隔 5 7 4 2 2" xfId="42392"/>
    <cellStyle name="千位分隔 5 7 4 2 3" xfId="42393"/>
    <cellStyle name="千位分隔 5 7 4 2 4" xfId="42394"/>
    <cellStyle name="千位分隔 5 7 4 2 5" xfId="42395"/>
    <cellStyle name="千位分隔 5 7 4 3" xfId="42396"/>
    <cellStyle name="千位分隔 5 7 4 3 2" xfId="42397"/>
    <cellStyle name="千位分隔 5 7 4 3 3" xfId="42398"/>
    <cellStyle name="千位分隔 5 7 4 3 4" xfId="42399"/>
    <cellStyle name="千位分隔 5 7 4 3 5" xfId="42400"/>
    <cellStyle name="千位分隔 5 7 4 4 2" xfId="42401"/>
    <cellStyle name="千位分隔 5 7 4 4 3" xfId="42402"/>
    <cellStyle name="千位分隔 5 7 4 4 4" xfId="42403"/>
    <cellStyle name="千位分隔 5 7 4 4 5" xfId="42404"/>
    <cellStyle name="千位分隔 5 7 4 5 2" xfId="42405"/>
    <cellStyle name="千位分隔 5 7 4 5 3" xfId="42406"/>
    <cellStyle name="千位分隔 5 7 4 5 4" xfId="42407"/>
    <cellStyle name="千位分隔 5 7 4 5 5" xfId="42408"/>
    <cellStyle name="千位分隔 5 7 4 6 2" xfId="42409"/>
    <cellStyle name="千位分隔 5 7 4 6 3" xfId="42410"/>
    <cellStyle name="千位分隔 5 7 4 6 4" xfId="42411"/>
    <cellStyle name="千位分隔 5 7 4 6 5" xfId="42412"/>
    <cellStyle name="千位分隔 5 7 4 7 2" xfId="42413"/>
    <cellStyle name="千位分隔 5 7 4 7 3" xfId="42414"/>
    <cellStyle name="千位分隔 5 7 4 7 4" xfId="42415"/>
    <cellStyle name="千位分隔 5 7 4 7 5" xfId="42416"/>
    <cellStyle name="千位分隔 5 7 4 8" xfId="42417"/>
    <cellStyle name="千位分隔 5 7 4 8 2" xfId="42418"/>
    <cellStyle name="千位分隔 5 7 4 8 3" xfId="42419"/>
    <cellStyle name="千位分隔 5 7 4 8 4" xfId="42420"/>
    <cellStyle name="千位分隔 5 7 4 8 5" xfId="42421"/>
    <cellStyle name="千位分隔 5 7 4 9 2" xfId="42422"/>
    <cellStyle name="千位分隔 5 7 4 9 3" xfId="42423"/>
    <cellStyle name="千位分隔 5 7 4 9 4" xfId="42424"/>
    <cellStyle name="千位分隔 5 7 4 9 5" xfId="42425"/>
    <cellStyle name="千位分隔 5 7 5" xfId="42426"/>
    <cellStyle name="千位分隔 5 7 5 2" xfId="42427"/>
    <cellStyle name="千位分隔 5 7 5 2 2" xfId="42428"/>
    <cellStyle name="千位分隔 5 7 5 2 3" xfId="42429"/>
    <cellStyle name="千位分隔 5 7 5 2 4" xfId="42430"/>
    <cellStyle name="千位分隔 5 7 5 2 5" xfId="42431"/>
    <cellStyle name="千位分隔 5 7 5 3" xfId="42432"/>
    <cellStyle name="千位分隔 5 7 5 4 2" xfId="42433"/>
    <cellStyle name="千位分隔 5 7 5 4 3" xfId="42434"/>
    <cellStyle name="千位分隔 5 7 5 4 4" xfId="42435"/>
    <cellStyle name="千位分隔 5 7 5 4 5" xfId="42436"/>
    <cellStyle name="千位分隔 5 7 5 5 2" xfId="42437"/>
    <cellStyle name="千位分隔 5 7 5 5 3" xfId="42438"/>
    <cellStyle name="千位分隔 5 7 5 5 4" xfId="42439"/>
    <cellStyle name="千位分隔 5 7 5 5 5" xfId="42440"/>
    <cellStyle name="千位分隔 5 7 5 6 2" xfId="42441"/>
    <cellStyle name="千位分隔 5 7 5 6 3" xfId="42442"/>
    <cellStyle name="千位分隔 5 7 5 6 4" xfId="42443"/>
    <cellStyle name="千位分隔 5 7 5 6 5" xfId="42444"/>
    <cellStyle name="千位分隔 5 7 5 7 2" xfId="42445"/>
    <cellStyle name="千位分隔 5 7 5 7 3" xfId="42446"/>
    <cellStyle name="千位分隔 5 7 5 7 4" xfId="42447"/>
    <cellStyle name="千位分隔 5 7 5 7 5" xfId="42448"/>
    <cellStyle name="千位分隔 5 7 5 8" xfId="42449"/>
    <cellStyle name="千位分隔 5 7 5 8 2" xfId="42450"/>
    <cellStyle name="千位分隔 5 7 5 8 3" xfId="42451"/>
    <cellStyle name="千位分隔 5 7 5 8 4" xfId="42452"/>
    <cellStyle name="千位分隔 5 7 5 8 5" xfId="42453"/>
    <cellStyle name="千位分隔 5 7 5 9 2" xfId="42454"/>
    <cellStyle name="千位分隔 5 7 5 9 3" xfId="42455"/>
    <cellStyle name="千位分隔 5 7 5 9 4" xfId="42456"/>
    <cellStyle name="千位分隔 5 7 5 9 5" xfId="42457"/>
    <cellStyle name="千位分隔 5 7 6" xfId="42458"/>
    <cellStyle name="千位分隔 5 7 6 2" xfId="42459"/>
    <cellStyle name="千位分隔 5 7 6 2 2" xfId="42460"/>
    <cellStyle name="千位分隔 5 7 6 2 3" xfId="42461"/>
    <cellStyle name="千位分隔 5 7 6 2 4" xfId="42462"/>
    <cellStyle name="千位分隔 5 7 6 2 5" xfId="42463"/>
    <cellStyle name="千位分隔 5 7 6 3" xfId="42464"/>
    <cellStyle name="千位分隔 5 7 6 3 2" xfId="42465"/>
    <cellStyle name="千位分隔 5 7 6 3 3" xfId="42466"/>
    <cellStyle name="千位分隔 5 7 6 3 4" xfId="42467"/>
    <cellStyle name="千位分隔 5 7 6 3 5" xfId="42468"/>
    <cellStyle name="千位分隔 5 7 6 4 3" xfId="42469"/>
    <cellStyle name="千位分隔 5 7 6 4 4" xfId="42470"/>
    <cellStyle name="千位分隔 5 7 6 4 5" xfId="42471"/>
    <cellStyle name="千位分隔 5 7 6 5 2" xfId="42472"/>
    <cellStyle name="千位分隔 5 7 6 5 3" xfId="42473"/>
    <cellStyle name="千位分隔 5 7 6 5 4" xfId="42474"/>
    <cellStyle name="千位分隔 5 7 6 5 5" xfId="42475"/>
    <cellStyle name="千位分隔 5 7 6 6 2" xfId="42476"/>
    <cellStyle name="千位分隔 5 7 6 6 3" xfId="42477"/>
    <cellStyle name="千位分隔 5 7 6 6 4" xfId="42478"/>
    <cellStyle name="千位分隔 5 7 6 6 5" xfId="42479"/>
    <cellStyle name="千位分隔 5 7 6 7 2" xfId="42480"/>
    <cellStyle name="千位分隔 5 7 6 7 3" xfId="42481"/>
    <cellStyle name="千位分隔 5 7 6 7 4" xfId="42482"/>
    <cellStyle name="千位分隔 5 7 6 7 5" xfId="42483"/>
    <cellStyle name="千位分隔 5 7 6 8" xfId="42484"/>
    <cellStyle name="千位分隔 5 7 6 8 2" xfId="42485"/>
    <cellStyle name="千位分隔 5 7 6 8 3" xfId="42486"/>
    <cellStyle name="千位分隔 5 7 6 8 4" xfId="42487"/>
    <cellStyle name="千位分隔 5 7 6 8 5" xfId="42488"/>
    <cellStyle name="千位分隔 5 7 6 9 4" xfId="42489"/>
    <cellStyle name="千位分隔 5 7 6 9 5" xfId="42490"/>
    <cellStyle name="千位分隔 5 8" xfId="42491"/>
    <cellStyle name="千位分隔 5 8 10" xfId="42492"/>
    <cellStyle name="千位分隔 5 8 11" xfId="42493"/>
    <cellStyle name="千位分隔 5 8 12" xfId="42494"/>
    <cellStyle name="千位分隔 5 8 13" xfId="42495"/>
    <cellStyle name="千位分隔 5 8 14" xfId="42496"/>
    <cellStyle name="千位分隔 5 8 15" xfId="42497"/>
    <cellStyle name="千位分隔 5 8 2" xfId="42498"/>
    <cellStyle name="千位分隔 5 8 2 3" xfId="42499"/>
    <cellStyle name="千位分隔 5 8 2 3 2" xfId="42500"/>
    <cellStyle name="千位分隔 5 8 2 4 2" xfId="42501"/>
    <cellStyle name="千位分隔 5 8 2 5 2" xfId="42502"/>
    <cellStyle name="千位分隔 5 8 2 5 3" xfId="42503"/>
    <cellStyle name="千位分隔 5 8 2 5 4" xfId="42504"/>
    <cellStyle name="千位分隔 5 8 2 5 5" xfId="42505"/>
    <cellStyle name="千位分隔 5 8 2 6 2" xfId="42506"/>
    <cellStyle name="千位分隔 5 8 2 6 3" xfId="42507"/>
    <cellStyle name="千位分隔 5 8 2 6 4" xfId="42508"/>
    <cellStyle name="千位分隔 5 8 2 6 5" xfId="42509"/>
    <cellStyle name="千位分隔 5 8 2 7 2" xfId="42510"/>
    <cellStyle name="千位分隔 5 8 2 7 3" xfId="42511"/>
    <cellStyle name="千位分隔 5 8 2 7 4" xfId="42512"/>
    <cellStyle name="千位分隔 5 8 2 7 5" xfId="42513"/>
    <cellStyle name="千位分隔 5 8 2 8" xfId="42514"/>
    <cellStyle name="千位分隔 5 8 2 8 2" xfId="42515"/>
    <cellStyle name="千位分隔 5 8 2 8 3" xfId="42516"/>
    <cellStyle name="千位分隔 5 8 2 8 4" xfId="42517"/>
    <cellStyle name="千位分隔 5 8 2 8 5" xfId="42518"/>
    <cellStyle name="千位分隔 5 8 2 9 2" xfId="42519"/>
    <cellStyle name="千位分隔 5 8 2 9 3" xfId="42520"/>
    <cellStyle name="千位分隔 5 8 2 9 4" xfId="42521"/>
    <cellStyle name="千位分隔 5 8 2 9 5" xfId="42522"/>
    <cellStyle name="千位分隔 5 8 3" xfId="42523"/>
    <cellStyle name="千位分隔 5 8 3 3" xfId="42524"/>
    <cellStyle name="千位分隔 5 8 3 3 2" xfId="42525"/>
    <cellStyle name="千位分隔 5 8 3 4 2" xfId="42526"/>
    <cellStyle name="千位分隔 5 8 3 6 2" xfId="42527"/>
    <cellStyle name="千位分隔 5 8 3 6 3" xfId="42528"/>
    <cellStyle name="千位分隔 5 8 3 6 4" xfId="42529"/>
    <cellStyle name="千位分隔 5 8 3 6 5" xfId="42530"/>
    <cellStyle name="千位分隔 5 8 3 7 2" xfId="42531"/>
    <cellStyle name="千位分隔 5 8 3 7 3" xfId="42532"/>
    <cellStyle name="千位分隔 5 8 3 7 4" xfId="42533"/>
    <cellStyle name="千位分隔 5 8 3 7 5" xfId="42534"/>
    <cellStyle name="千位分隔 5 8 3 8" xfId="42535"/>
    <cellStyle name="千位分隔 5 8 4" xfId="42536"/>
    <cellStyle name="千位分隔 5 8 4 2 2" xfId="42537"/>
    <cellStyle name="千位分隔 5 8 4 3 2" xfId="42538"/>
    <cellStyle name="千位分隔 5 8 4 4 2" xfId="42539"/>
    <cellStyle name="千位分隔 5 8 4 5 2" xfId="42540"/>
    <cellStyle name="千位分隔 5 8 4 5 3" xfId="42541"/>
    <cellStyle name="千位分隔 5 8 4 5 4" xfId="42542"/>
    <cellStyle name="千位分隔 5 8 4 5 5" xfId="42543"/>
    <cellStyle name="千位分隔 5 8 4 6 2" xfId="42544"/>
    <cellStyle name="千位分隔 5 8 4 6 3" xfId="42545"/>
    <cellStyle name="千位分隔 5 8 4 6 4" xfId="42546"/>
    <cellStyle name="千位分隔 5 8 4 6 5" xfId="42547"/>
    <cellStyle name="千位分隔 5 8 4 7 2" xfId="42548"/>
    <cellStyle name="千位分隔 5 8 4 7 3" xfId="42549"/>
    <cellStyle name="千位分隔 5 8 4 7 4" xfId="42550"/>
    <cellStyle name="千位分隔 5 8 4 7 5" xfId="42551"/>
    <cellStyle name="千位分隔 5 8 4 8" xfId="42552"/>
    <cellStyle name="千位分隔 5 8 5" xfId="42553"/>
    <cellStyle name="千位分隔 5 8 5 2 2" xfId="42554"/>
    <cellStyle name="千位分隔 5 8 5 6 2" xfId="42555"/>
    <cellStyle name="千位分隔 5 8 5 6 3" xfId="42556"/>
    <cellStyle name="千位分隔 5 8 5 6 4" xfId="42557"/>
    <cellStyle name="千位分隔 5 8 5 6 5" xfId="42558"/>
    <cellStyle name="千位分隔 5 8 6" xfId="42559"/>
    <cellStyle name="千位分隔 5 8 6 2 2" xfId="42560"/>
    <cellStyle name="千位分隔 5 8 6 3 2" xfId="42561"/>
    <cellStyle name="千位分隔 5 8 6 4 2" xfId="42562"/>
    <cellStyle name="千位分隔 5 8 6 5 2" xfId="42563"/>
    <cellStyle name="千位分隔 5 8 6 5 3" xfId="42564"/>
    <cellStyle name="千位分隔 5 8 6 5 4" xfId="42565"/>
    <cellStyle name="千位分隔 5 8 6 5 5" xfId="42566"/>
    <cellStyle name="千位分隔 5 8 6 6 2" xfId="42567"/>
    <cellStyle name="千位分隔 5 8 6 6 3" xfId="42568"/>
    <cellStyle name="千位分隔 5 8 6 6 4" xfId="42569"/>
    <cellStyle name="千位分隔 5 8 6 6 5" xfId="42570"/>
    <cellStyle name="千位分隔 5 8 6 7 2" xfId="42571"/>
    <cellStyle name="千位分隔 5 8 6 7 3" xfId="42572"/>
    <cellStyle name="千位分隔 5 8 6 7 4" xfId="42573"/>
    <cellStyle name="千位分隔 5 8 6 7 5" xfId="42574"/>
    <cellStyle name="千位分隔 5 8 6 8" xfId="42575"/>
    <cellStyle name="千位分隔 5 9" xfId="42576"/>
    <cellStyle name="千位分隔 5 9 15" xfId="42577"/>
    <cellStyle name="千位分隔 5 9 16" xfId="42578"/>
    <cellStyle name="千位分隔 5 9 17" xfId="42579"/>
    <cellStyle name="千位分隔 5 9 18" xfId="42580"/>
    <cellStyle name="千位分隔 5 9 19" xfId="42581"/>
    <cellStyle name="千位分隔 5 9 2" xfId="42582"/>
    <cellStyle name="千位分隔 5 9 2 2" xfId="42583"/>
    <cellStyle name="千位分隔 5 9 2 3" xfId="42584"/>
    <cellStyle name="千位分隔 5 9 2 5 4" xfId="42585"/>
    <cellStyle name="千位分隔 5 9 2 5 5" xfId="42586"/>
    <cellStyle name="千位分隔 5 9 2 6 4" xfId="42587"/>
    <cellStyle name="千位分隔 5 9 2 6 5" xfId="42588"/>
    <cellStyle name="千位分隔 5 9 2 7 4" xfId="42589"/>
    <cellStyle name="千位分隔 5 9 2 7 5" xfId="42590"/>
    <cellStyle name="千位分隔 5 9 2 8 4" xfId="42591"/>
    <cellStyle name="千位分隔 5 9 2 8 5" xfId="42592"/>
    <cellStyle name="千位分隔 5 9 2 9 2" xfId="42593"/>
    <cellStyle name="千位分隔 5 9 2 9 3" xfId="42594"/>
    <cellStyle name="千位分隔 5 9 2 9 4" xfId="42595"/>
    <cellStyle name="千位分隔 5 9 2 9 5" xfId="42596"/>
    <cellStyle name="千位分隔 5 9 3" xfId="42597"/>
    <cellStyle name="千位分隔 5 9 3 2" xfId="42598"/>
    <cellStyle name="千位分隔 5 9 3 2 2" xfId="42599"/>
    <cellStyle name="千位分隔 5 9 3 3" xfId="42600"/>
    <cellStyle name="千位分隔 5 9 3 3 2" xfId="42601"/>
    <cellStyle name="千位分隔 5 9 3 4 2" xfId="42602"/>
    <cellStyle name="千位分隔 5 9 3 5 2" xfId="42603"/>
    <cellStyle name="千位分隔 5 9 3 5 3" xfId="42604"/>
    <cellStyle name="千位分隔 5 9 3 5 4" xfId="42605"/>
    <cellStyle name="千位分隔 5 9 3 5 5" xfId="42606"/>
    <cellStyle name="千位分隔 5 9 3 6 2" xfId="42607"/>
    <cellStyle name="千位分隔 5 9 3 6 3" xfId="42608"/>
    <cellStyle name="千位分隔 5 9 3 6 4" xfId="42609"/>
    <cellStyle name="千位分隔 5 9 3 6 5" xfId="42610"/>
    <cellStyle name="千位分隔 5 9 3 7 2" xfId="42611"/>
    <cellStyle name="千位分隔 5 9 3 7 3" xfId="42612"/>
    <cellStyle name="千位分隔 5 9 3 7 4" xfId="42613"/>
    <cellStyle name="千位分隔 5 9 3 7 5" xfId="42614"/>
    <cellStyle name="千位分隔 5 9 3 8 4" xfId="42615"/>
    <cellStyle name="千位分隔 5 9 3 8 5" xfId="42616"/>
    <cellStyle name="千位分隔 5 9 3 9 4" xfId="42617"/>
    <cellStyle name="千位分隔 5 9 3 9 5" xfId="42618"/>
    <cellStyle name="千位分隔 5 9 4" xfId="42619"/>
    <cellStyle name="千位分隔 5 9 4 2 2" xfId="42620"/>
    <cellStyle name="千位分隔 5 9 4 3 2" xfId="42621"/>
    <cellStyle name="千位分隔 5 9 4 4 2" xfId="42622"/>
    <cellStyle name="千位分隔 5 9 4 5 2" xfId="42623"/>
    <cellStyle name="千位分隔 5 9 4 5 3" xfId="42624"/>
    <cellStyle name="千位分隔 5 9 4 5 4" xfId="42625"/>
    <cellStyle name="千位分隔 5 9 4 5 5" xfId="42626"/>
    <cellStyle name="千位分隔 5 9 4 6 2" xfId="42627"/>
    <cellStyle name="千位分隔 5 9 4 6 3" xfId="42628"/>
    <cellStyle name="千位分隔 5 9 4 6 4" xfId="42629"/>
    <cellStyle name="千位分隔 5 9 4 6 5" xfId="42630"/>
    <cellStyle name="千位分隔 5 9 4 7 2" xfId="42631"/>
    <cellStyle name="千位分隔 5 9 4 7 3" xfId="42632"/>
    <cellStyle name="千位分隔 5 9 4 7 4" xfId="42633"/>
    <cellStyle name="千位分隔 5 9 4 7 5" xfId="42634"/>
    <cellStyle name="千位分隔 5 9 4 8 4" xfId="42635"/>
    <cellStyle name="千位分隔 5 9 4 8 5" xfId="42636"/>
    <cellStyle name="千位分隔 5 9 4 9 4" xfId="42637"/>
    <cellStyle name="千位分隔 5 9 4 9 5" xfId="42638"/>
    <cellStyle name="千位分隔 5 9 5" xfId="42639"/>
    <cellStyle name="千位分隔 5 9 5 2 2" xfId="42640"/>
    <cellStyle name="千位分隔 5 9 5 3 2" xfId="42641"/>
    <cellStyle name="千位分隔 5 9 5 4 2" xfId="42642"/>
    <cellStyle name="千位分隔 5 9 5 5 2" xfId="42643"/>
    <cellStyle name="千位分隔 5 9 5 5 3" xfId="42644"/>
    <cellStyle name="千位分隔 5 9 5 5 4" xfId="42645"/>
    <cellStyle name="千位分隔 5 9 5 5 5" xfId="42646"/>
    <cellStyle name="千位分隔 5 9 5 6 2" xfId="42647"/>
    <cellStyle name="千位分隔 5 9 5 6 3" xfId="42648"/>
    <cellStyle name="千位分隔 5 9 5 6 4" xfId="42649"/>
    <cellStyle name="千位分隔 5 9 5 6 5" xfId="42650"/>
    <cellStyle name="千位分隔 5 9 5 7 2" xfId="42651"/>
    <cellStyle name="千位分隔 5 9 5 7 3" xfId="42652"/>
    <cellStyle name="千位分隔 5 9 5 7 4" xfId="42653"/>
    <cellStyle name="千位分隔 5 9 5 7 5" xfId="42654"/>
    <cellStyle name="千位分隔 5 9 5 8 4" xfId="42655"/>
    <cellStyle name="千位分隔 5 9 5 9 4" xfId="42656"/>
    <cellStyle name="千位分隔 5 9 5 9 5" xfId="42657"/>
    <cellStyle name="千位分隔 5 9 6" xfId="42658"/>
    <cellStyle name="千位分隔 5 9 6 2 2" xfId="42659"/>
    <cellStyle name="千位分隔 5 9 6 2 3" xfId="42660"/>
    <cellStyle name="千位分隔 5 9 6 3 2" xfId="42661"/>
    <cellStyle name="千位分隔 5 9 6 3 3" xfId="42662"/>
    <cellStyle name="千位分隔 5 9 6 3 4" xfId="42663"/>
    <cellStyle name="千位分隔 5 9 6 4 2" xfId="42664"/>
    <cellStyle name="千位分隔 5 9 6 4 3" xfId="42665"/>
    <cellStyle name="千位分隔 5 9 6 4 4" xfId="42666"/>
    <cellStyle name="千位分隔 5 9 6 4 5" xfId="42667"/>
    <cellStyle name="千位分隔 5 9 6 5 5" xfId="42668"/>
    <cellStyle name="千位分隔 5 9 6 6 2" xfId="42669"/>
    <cellStyle name="千位分隔 5 9 6 6 3" xfId="42670"/>
    <cellStyle name="千位分隔 5 9 6 6 4" xfId="42671"/>
    <cellStyle name="千位分隔 5 9 6 6 5" xfId="42672"/>
    <cellStyle name="千位分隔 5 9 6 7 2" xfId="42673"/>
    <cellStyle name="千位分隔 5 9 6 7 3" xfId="42674"/>
    <cellStyle name="千位分隔 5 9 6 8 4" xfId="42675"/>
    <cellStyle name="千位分隔 5 9 6 9 4" xfId="42676"/>
    <cellStyle name="千位分隔 5 9 6 9 5" xfId="42677"/>
    <cellStyle name="强调文字颜色 1 2 2" xfId="42678"/>
    <cellStyle name="强调文字颜色 1 2 2 2" xfId="42679"/>
    <cellStyle name="强调文字颜色 1 2 3" xfId="42680"/>
    <cellStyle name="强调文字颜色 1 3 2" xfId="42681"/>
    <cellStyle name="强调文字颜色 1 3 3" xfId="42682"/>
    <cellStyle name="强调文字颜色 1 5" xfId="42683"/>
    <cellStyle name="强调文字颜色 1 6" xfId="42684"/>
    <cellStyle name="强调文字颜色 1 7" xfId="42685"/>
    <cellStyle name="强调文字颜色 2 2 2" xfId="42686"/>
    <cellStyle name="强调文字颜色 2 2 2 2" xfId="42687"/>
    <cellStyle name="强调文字颜色 2 2 3" xfId="42688"/>
    <cellStyle name="强调文字颜色 2 3 2" xfId="42689"/>
    <cellStyle name="强调文字颜色 2 3 3" xfId="42690"/>
    <cellStyle name="强调文字颜色 2 5" xfId="42691"/>
    <cellStyle name="强调文字颜色 2 6" xfId="42692"/>
    <cellStyle name="强调文字颜色 2 7" xfId="42693"/>
    <cellStyle name="强调文字颜色 3 2 2" xfId="42694"/>
    <cellStyle name="强调文字颜色 3 2 2 2" xfId="42695"/>
    <cellStyle name="强调文字颜色 3 2 3" xfId="42696"/>
    <cellStyle name="强调文字颜色 3 3 2" xfId="42697"/>
    <cellStyle name="强调文字颜色 3 3 3" xfId="42698"/>
    <cellStyle name="强调文字颜色 3 5" xfId="42699"/>
    <cellStyle name="强调文字颜色 3 6" xfId="42700"/>
    <cellStyle name="强调文字颜色 3 7" xfId="42701"/>
    <cellStyle name="强调文字颜色 4 2 2" xfId="42702"/>
    <cellStyle name="强调文字颜色 4 2 2 2" xfId="42703"/>
    <cellStyle name="强调文字颜色 4 2 3" xfId="42704"/>
    <cellStyle name="强调文字颜色 4 3 2" xfId="42705"/>
    <cellStyle name="强调文字颜色 4 3 3" xfId="42706"/>
    <cellStyle name="强调文字颜色 4 5" xfId="42707"/>
    <cellStyle name="强调文字颜色 4 6" xfId="42708"/>
    <cellStyle name="强调文字颜色 4 7" xfId="42709"/>
    <cellStyle name="强调文字颜色 5 2 2" xfId="42710"/>
    <cellStyle name="强调文字颜色 5 2 2 2" xfId="42711"/>
    <cellStyle name="强调文字颜色 5 2 3" xfId="42712"/>
    <cellStyle name="强调文字颜色 5 3 2" xfId="42713"/>
    <cellStyle name="强调文字颜色 5 3 3" xfId="42714"/>
    <cellStyle name="强调文字颜色 5 4 2" xfId="42715"/>
    <cellStyle name="强调文字颜色 5 5" xfId="42716"/>
    <cellStyle name="强调文字颜色 5 5 2" xfId="42717"/>
    <cellStyle name="强调文字颜色 5 6" xfId="42718"/>
    <cellStyle name="强调文字颜色 5 7" xfId="42719"/>
    <cellStyle name="强调文字颜色 6 2" xfId="42720"/>
    <cellStyle name="强调文字颜色 6 2 2" xfId="42721"/>
    <cellStyle name="强调文字颜色 6 2 2 2" xfId="42722"/>
    <cellStyle name="强调文字颜色 6 2 3" xfId="42723"/>
    <cellStyle name="强调文字颜色 6 3" xfId="42724"/>
    <cellStyle name="强调文字颜色 6 3 2" xfId="42725"/>
    <cellStyle name="强调文字颜色 6 3 3" xfId="42726"/>
    <cellStyle name="强调文字颜色 6 4" xfId="42727"/>
    <cellStyle name="强调文字颜色 6 4 2" xfId="42728"/>
    <cellStyle name="强调文字颜色 6 5" xfId="42729"/>
    <cellStyle name="强调文字颜色 6 5 2" xfId="42730"/>
    <cellStyle name="强调文字颜色 6 6" xfId="42731"/>
    <cellStyle name="强调文字颜色 6 7" xfId="42732"/>
    <cellStyle name="适中 2" xfId="42733"/>
    <cellStyle name="适中 2 2" xfId="42734"/>
    <cellStyle name="适中 2 3" xfId="42735"/>
    <cellStyle name="适中 2 4" xfId="42736"/>
    <cellStyle name="适中 3" xfId="42737"/>
    <cellStyle name="适中 3 2" xfId="42738"/>
    <cellStyle name="适中 3 3" xfId="42739"/>
    <cellStyle name="适中 3 4" xfId="42740"/>
    <cellStyle name="适中 4 2" xfId="42741"/>
    <cellStyle name="适中 5 2" xfId="42742"/>
    <cellStyle name="输出 2" xfId="42743"/>
    <cellStyle name="输出 2 2" xfId="42744"/>
    <cellStyle name="输出 2 3" xfId="42745"/>
    <cellStyle name="输出 2 4" xfId="42746"/>
    <cellStyle name="输出 2 4 2" xfId="42747"/>
    <cellStyle name="输出 2 5" xfId="42748"/>
    <cellStyle name="输出 3 2" xfId="42749"/>
    <cellStyle name="输出 3 3" xfId="42750"/>
    <cellStyle name="输出 3 4" xfId="42751"/>
    <cellStyle name="输出 4 2" xfId="42752"/>
    <cellStyle name="输出 5 2" xfId="42753"/>
    <cellStyle name="输入 2" xfId="42754"/>
    <cellStyle name="输入 2 2" xfId="42755"/>
    <cellStyle name="输入 2 3" xfId="42756"/>
    <cellStyle name="输入 2 3 2" xfId="42757"/>
    <cellStyle name="输入 2 4" xfId="42758"/>
    <cellStyle name="输入 2 5" xfId="42759"/>
    <cellStyle name="输入 3" xfId="42760"/>
    <cellStyle name="输入 3 2" xfId="42761"/>
    <cellStyle name="输入 3 3" xfId="42762"/>
    <cellStyle name="输入 3 4" xfId="42763"/>
    <cellStyle name="输入 4" xfId="42764"/>
    <cellStyle name="输入 4 2" xfId="42765"/>
    <cellStyle name="输入 5" xfId="42766"/>
    <cellStyle name="输入 5 2" xfId="42767"/>
    <cellStyle name="注释 2 2 3" xfId="42768"/>
    <cellStyle name="注释 5" xfId="42769"/>
    <cellStyle name="注释 6" xfId="42770"/>
    <cellStyle name="注释 7" xfId="4277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tabSelected="1" workbookViewId="0">
      <selection activeCell="M5" sqref="M5"/>
    </sheetView>
  </sheetViews>
  <sheetFormatPr defaultColWidth="9" defaultRowHeight="15"/>
  <cols>
    <col min="1" max="1" width="3.375" style="4" customWidth="1"/>
    <col min="2" max="2" width="9" style="5" customWidth="1"/>
    <col min="3" max="3" width="14.5" style="5" customWidth="1"/>
    <col min="4" max="4" width="5.375" style="6" customWidth="1"/>
    <col min="5" max="5" width="11" style="7" customWidth="1"/>
    <col min="6" max="6" width="6.125" style="7" customWidth="1"/>
    <col min="7" max="7" width="12.625" style="8" customWidth="1"/>
    <col min="8" max="8" width="11.125" style="5" customWidth="1"/>
    <col min="9" max="9" width="9.125" style="5" customWidth="1"/>
    <col min="10" max="10" width="9" style="9"/>
    <col min="11" max="11" width="19.25" style="5" customWidth="1"/>
    <col min="12" max="16384" width="9" style="5"/>
  </cols>
  <sheetData>
    <row r="1" s="1" customFormat="1" ht="48" customHeight="1" spans="1:10">
      <c r="A1" s="10" t="s">
        <v>0</v>
      </c>
      <c r="B1" s="10"/>
      <c r="C1" s="10"/>
      <c r="D1" s="10"/>
      <c r="E1" s="10"/>
      <c r="F1" s="10"/>
      <c r="G1" s="10"/>
      <c r="H1" s="10"/>
      <c r="I1" s="10"/>
      <c r="J1" s="34"/>
    </row>
    <row r="2" s="2" customFormat="1" ht="21.75" customHeight="1" spans="1:10">
      <c r="A2" s="11" t="s">
        <v>1</v>
      </c>
      <c r="B2" s="12" t="s">
        <v>2</v>
      </c>
      <c r="C2" s="12" t="s">
        <v>3</v>
      </c>
      <c r="D2" s="13" t="s">
        <v>4</v>
      </c>
      <c r="E2" s="14"/>
      <c r="F2" s="15" t="s">
        <v>5</v>
      </c>
      <c r="G2" s="16"/>
      <c r="H2" s="17" t="s">
        <v>6</v>
      </c>
      <c r="I2" s="12" t="s">
        <v>7</v>
      </c>
      <c r="J2" s="35"/>
    </row>
    <row r="3" s="2" customFormat="1" ht="21.75" customHeight="1" spans="1:10">
      <c r="A3" s="18"/>
      <c r="B3" s="19"/>
      <c r="C3" s="19"/>
      <c r="D3" s="20" t="s">
        <v>8</v>
      </c>
      <c r="E3" s="20" t="s">
        <v>9</v>
      </c>
      <c r="F3" s="20" t="s">
        <v>8</v>
      </c>
      <c r="G3" s="21" t="s">
        <v>9</v>
      </c>
      <c r="H3" s="19"/>
      <c r="I3" s="19"/>
      <c r="J3" s="35"/>
    </row>
    <row r="4" s="3" customFormat="1" ht="137.25" customHeight="1" spans="1:11">
      <c r="A4" s="22">
        <v>1</v>
      </c>
      <c r="B4" s="23" t="s">
        <v>10</v>
      </c>
      <c r="C4" s="23" t="s">
        <v>11</v>
      </c>
      <c r="D4" s="22">
        <v>9</v>
      </c>
      <c r="E4" s="24">
        <v>16290</v>
      </c>
      <c r="F4" s="22">
        <v>9</v>
      </c>
      <c r="G4" s="24">
        <v>157.5</v>
      </c>
      <c r="H4" s="25">
        <f t="shared" ref="H4:H5" si="0">E4+G4</f>
        <v>16447.5</v>
      </c>
      <c r="I4" s="36" t="s">
        <v>12</v>
      </c>
      <c r="J4" s="9"/>
      <c r="K4" s="37"/>
    </row>
    <row r="5" s="3" customFormat="1" ht="137.25" customHeight="1" spans="1:11">
      <c r="A5" s="22">
        <v>2</v>
      </c>
      <c r="B5" s="26" t="s">
        <v>13</v>
      </c>
      <c r="C5" s="23" t="s">
        <v>14</v>
      </c>
      <c r="D5" s="22">
        <v>45</v>
      </c>
      <c r="E5" s="24">
        <v>81450</v>
      </c>
      <c r="F5" s="22">
        <v>45</v>
      </c>
      <c r="G5" s="24">
        <v>525</v>
      </c>
      <c r="H5" s="25">
        <f t="shared" si="0"/>
        <v>81975</v>
      </c>
      <c r="I5" s="36"/>
      <c r="J5" s="9"/>
      <c r="K5" s="37"/>
    </row>
    <row r="6" spans="1:9">
      <c r="A6" s="22"/>
      <c r="B6" s="27"/>
      <c r="C6" s="27"/>
      <c r="D6" s="28"/>
      <c r="E6" s="24"/>
      <c r="F6" s="24"/>
      <c r="G6" s="24"/>
      <c r="H6" s="29"/>
      <c r="I6" s="38"/>
    </row>
    <row r="7" ht="31.5" customHeight="1" spans="1:10">
      <c r="A7" s="30" t="s">
        <v>15</v>
      </c>
      <c r="B7" s="31"/>
      <c r="C7" s="32"/>
      <c r="D7" s="33">
        <f>SUM(D4:D6)</f>
        <v>54</v>
      </c>
      <c r="E7" s="25">
        <f>SUM(E4:E6)</f>
        <v>97740</v>
      </c>
      <c r="F7" s="33">
        <f>SUM(F4:F6)</f>
        <v>54</v>
      </c>
      <c r="G7" s="25">
        <f>SUM(G4:G6)</f>
        <v>682.5</v>
      </c>
      <c r="H7" s="25">
        <f>SUM(H4:H6)</f>
        <v>98422.5</v>
      </c>
      <c r="I7" s="32"/>
      <c r="J7" s="39"/>
    </row>
    <row r="8" spans="9:10">
      <c r="I8" s="40"/>
      <c r="J8" s="5"/>
    </row>
    <row r="9" spans="9:10">
      <c r="I9" s="40"/>
      <c r="J9" s="5"/>
    </row>
    <row r="10" spans="9:10">
      <c r="I10" s="40"/>
      <c r="J10" s="5"/>
    </row>
    <row r="11" spans="9:10">
      <c r="I11" s="40"/>
      <c r="J11" s="5"/>
    </row>
    <row r="12" spans="9:10">
      <c r="I12" s="40"/>
      <c r="J12" s="5"/>
    </row>
    <row r="13" spans="9:10">
      <c r="I13" s="40"/>
      <c r="J13" s="5"/>
    </row>
  </sheetData>
  <mergeCells count="10">
    <mergeCell ref="A1:I1"/>
    <mergeCell ref="D2:E2"/>
    <mergeCell ref="F2:G2"/>
    <mergeCell ref="A7:B7"/>
    <mergeCell ref="A2:A3"/>
    <mergeCell ref="B2:B3"/>
    <mergeCell ref="C2:C3"/>
    <mergeCell ref="H2:H3"/>
    <mergeCell ref="I2:I3"/>
    <mergeCell ref="I4:I6"/>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｡.:*風の 夢εっ*:.｡</cp:lastModifiedBy>
  <dcterms:created xsi:type="dcterms:W3CDTF">2008-09-11T17:22:00Z</dcterms:created>
  <cp:lastPrinted>2019-11-05T08:09:00Z</cp:lastPrinted>
  <dcterms:modified xsi:type="dcterms:W3CDTF">2023-06-06T07:48:23Z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9CFE845599D74862A990BAA9C0C36D97</vt:lpwstr>
  </property>
  <property fmtid="{D5CDD505-2E9C-101B-9397-08002B2CF9AE}" pid="3" name="KSOProductBuildVer">
    <vt:lpwstr>2052-11.1.0.14309</vt:lpwstr>
  </property>
</Properties>
</file>