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definedNames>
    <definedName name="_xlnm._FilterDatabase" localSheetId="0" hidden="1">Sheet1!$A$2:$J$122</definedName>
  </definedNames>
  <calcPr calcId="144525"/>
</workbook>
</file>

<file path=xl/sharedStrings.xml><?xml version="1.0" encoding="utf-8"?>
<sst xmlns="http://schemas.openxmlformats.org/spreadsheetml/2006/main" count="602" uniqueCount="317">
  <si>
    <r>
      <rPr>
        <sz val="20"/>
        <color theme="1"/>
        <rFont val="方正小标宋简体"/>
        <charset val="134"/>
      </rPr>
      <t xml:space="preserve">2026年第一批新取得高级技师奖励名单
</t>
    </r>
    <r>
      <rPr>
        <sz val="14"/>
        <color theme="1"/>
        <rFont val="方正小标宋简体"/>
        <charset val="134"/>
      </rPr>
      <t>（符合柳人社规</t>
    </r>
    <r>
      <rPr>
        <sz val="14"/>
        <color theme="1"/>
        <rFont val="宋体"/>
        <charset val="134"/>
      </rPr>
      <t>〔</t>
    </r>
    <r>
      <rPr>
        <sz val="14"/>
        <color theme="1"/>
        <rFont val="方正小标宋简体"/>
        <charset val="134"/>
      </rPr>
      <t>2022</t>
    </r>
    <r>
      <rPr>
        <sz val="14"/>
        <color theme="1"/>
        <rFont val="宋体"/>
        <charset val="134"/>
      </rPr>
      <t>〕</t>
    </r>
    <r>
      <rPr>
        <sz val="14"/>
        <color theme="1"/>
        <rFont val="方正小标宋简体"/>
        <charset val="134"/>
      </rPr>
      <t>17号文）</t>
    </r>
  </si>
  <si>
    <t>序号</t>
  </si>
  <si>
    <t>工作单位</t>
  </si>
  <si>
    <t>姓名</t>
  </si>
  <si>
    <t>申报职业
（工种）</t>
  </si>
  <si>
    <t>技能等级</t>
  </si>
  <si>
    <t>证书编号</t>
  </si>
  <si>
    <t>取得证书时间</t>
  </si>
  <si>
    <t>奖励金额（元）</t>
  </si>
  <si>
    <t>广西柳州钢铁集团有限公司</t>
  </si>
  <si>
    <t>覃显淋</t>
  </si>
  <si>
    <t>钳工</t>
  </si>
  <si>
    <t>高级技师</t>
  </si>
  <si>
    <t>Y000045020001241000036</t>
  </si>
  <si>
    <t>邱雪刚</t>
  </si>
  <si>
    <t>质检员</t>
  </si>
  <si>
    <t>Y000045020001241000027</t>
  </si>
  <si>
    <t>陈忠超</t>
  </si>
  <si>
    <t>化学检验员</t>
  </si>
  <si>
    <t>Y000045020001241000028</t>
  </si>
  <si>
    <t>叶桂珍</t>
  </si>
  <si>
    <t>Y000045020001241000018</t>
  </si>
  <si>
    <t>朱名举</t>
  </si>
  <si>
    <t>焦炉调温工</t>
  </si>
  <si>
    <t>Y000045020001241000019</t>
  </si>
  <si>
    <t>唐文操</t>
  </si>
  <si>
    <t>干法熄焦工</t>
  </si>
  <si>
    <t>Y000045020001241000020</t>
  </si>
  <si>
    <t>朱胜财</t>
  </si>
  <si>
    <t>数控车床</t>
  </si>
  <si>
    <t>Y000045020001241000044</t>
  </si>
  <si>
    <t>郭继锦</t>
  </si>
  <si>
    <t>数控铣床</t>
  </si>
  <si>
    <t>Y000045020001241000045</t>
  </si>
  <si>
    <t>陈锐</t>
  </si>
  <si>
    <t>轧钢工</t>
  </si>
  <si>
    <t>Y000045020001241000026</t>
  </si>
  <si>
    <t>包晓菲</t>
  </si>
  <si>
    <t>锅炉运行值班员</t>
  </si>
  <si>
    <t>Y000045020001241000032</t>
  </si>
  <si>
    <t>赖卫涛</t>
  </si>
  <si>
    <t>变电站运行值班员</t>
  </si>
  <si>
    <t>Y000045020001241000033</t>
  </si>
  <si>
    <t>韦立才</t>
  </si>
  <si>
    <t>Y000045020001241000034</t>
  </si>
  <si>
    <t>陆毅</t>
  </si>
  <si>
    <t>Y000045020001241000031</t>
  </si>
  <si>
    <t>覃鸿安</t>
  </si>
  <si>
    <t>Y000045020001241000030</t>
  </si>
  <si>
    <t>李文伟</t>
  </si>
  <si>
    <t>Y000045020001241000029</t>
  </si>
  <si>
    <t>莫雄</t>
  </si>
  <si>
    <t>机械设备点检员</t>
  </si>
  <si>
    <t>Y000045020001241000035</t>
  </si>
  <si>
    <t>何旭</t>
  </si>
  <si>
    <t>高炉炼铁操作工</t>
  </si>
  <si>
    <t>Y000045020001241000021</t>
  </si>
  <si>
    <t>赖中权</t>
  </si>
  <si>
    <t>Y000045020001241000015</t>
  </si>
  <si>
    <t>秦传海</t>
  </si>
  <si>
    <t>Y000045020001241000016</t>
  </si>
  <si>
    <t>覃良玉</t>
  </si>
  <si>
    <t>Y000045020001241000017</t>
  </si>
  <si>
    <t>方俊</t>
  </si>
  <si>
    <t>桥式起重机司机</t>
  </si>
  <si>
    <t>Y000045020001241000038</t>
  </si>
  <si>
    <t>唐小权</t>
  </si>
  <si>
    <t>Y000045020001241000040</t>
  </si>
  <si>
    <t>刘玉莲</t>
  </si>
  <si>
    <t>餐厅服务员</t>
  </si>
  <si>
    <t>S000045001901251J05006</t>
  </si>
  <si>
    <t>李世祥</t>
  </si>
  <si>
    <t>Y000045020001241000037</t>
  </si>
  <si>
    <t>谭少军</t>
  </si>
  <si>
    <t>电工</t>
  </si>
  <si>
    <t>Y000045020001241000024</t>
  </si>
  <si>
    <t>曹尚标</t>
  </si>
  <si>
    <t>电气设备点检员</t>
  </si>
  <si>
    <t>Y000045020001241000023</t>
  </si>
  <si>
    <t>陈邓林</t>
  </si>
  <si>
    <t>Y000045020001241000025</t>
  </si>
  <si>
    <t>唐佰坤</t>
  </si>
  <si>
    <t>Y000045020001241000039</t>
  </si>
  <si>
    <t>韦锦成</t>
  </si>
  <si>
    <t>Y000045020001241000041</t>
  </si>
  <si>
    <t>谢勇</t>
  </si>
  <si>
    <t>仪表设备点检员</t>
  </si>
  <si>
    <t>Y000045020001241000022</t>
  </si>
  <si>
    <t>郭衡</t>
  </si>
  <si>
    <t>Y000045020001241000042</t>
  </si>
  <si>
    <t>周海超</t>
  </si>
  <si>
    <t>Y000045020001241000043</t>
  </si>
  <si>
    <t>梁勇</t>
  </si>
  <si>
    <t>装配钳工</t>
  </si>
  <si>
    <t>S000045022901251J05001</t>
  </si>
  <si>
    <t>广西柳州化工控股有限公司</t>
  </si>
  <si>
    <t>黄晓亮</t>
  </si>
  <si>
    <t>汽车机械维修工</t>
  </si>
  <si>
    <t>S000041000030241000222</t>
  </si>
  <si>
    <t>张胡毅</t>
  </si>
  <si>
    <t>S000041000030241000319</t>
  </si>
  <si>
    <t>中国铁路南宁局有限公司柳州车辆段</t>
  </si>
  <si>
    <t>韦智宇</t>
  </si>
  <si>
    <t>铁路车辆钳工</t>
  </si>
  <si>
    <t>Y001345000101241000075</t>
  </si>
  <si>
    <t>文玉杰</t>
  </si>
  <si>
    <t>货车检车员</t>
  </si>
  <si>
    <t>Y001345000101241000073</t>
  </si>
  <si>
    <t>陈冠宇</t>
  </si>
  <si>
    <t>Y001345000101241000072</t>
  </si>
  <si>
    <t>中铁特货物流股份有限公司柳州机械保温车辆段</t>
  </si>
  <si>
    <t>覃毅</t>
  </si>
  <si>
    <t>Y001345000101241000074</t>
  </si>
  <si>
    <t>吴海涛</t>
  </si>
  <si>
    <t>Y001345000101241000076</t>
  </si>
  <si>
    <t>中国铁路南宁局集团有限公司柳州电务段</t>
  </si>
  <si>
    <t>韦明泽</t>
  </si>
  <si>
    <t>铁路信号工</t>
  </si>
  <si>
    <t>Y001345000101241000021</t>
  </si>
  <si>
    <t>阮世成</t>
  </si>
  <si>
    <t>Y001345000101241000020</t>
  </si>
  <si>
    <t>陆永雪</t>
  </si>
  <si>
    <t>Y001345000101241000022</t>
  </si>
  <si>
    <t>曾正</t>
  </si>
  <si>
    <t>Y001345000101241000023</t>
  </si>
  <si>
    <t>蒙振学</t>
  </si>
  <si>
    <t>Y001345000101241000018</t>
  </si>
  <si>
    <t>赵建军</t>
  </si>
  <si>
    <t>Y001345000101241000019</t>
  </si>
  <si>
    <t>杨琴</t>
  </si>
  <si>
    <t>Y001345000101241000016</t>
  </si>
  <si>
    <t>蒙鑫</t>
  </si>
  <si>
    <t>Y001345000101241000014</t>
  </si>
  <si>
    <r>
      <rPr>
        <sz val="10"/>
        <color theme="1"/>
        <rFont val="仿宋_GB2312"/>
        <charset val="134"/>
      </rPr>
      <t>叶</t>
    </r>
    <r>
      <rPr>
        <sz val="10"/>
        <color theme="1"/>
        <rFont val="宋体"/>
        <charset val="134"/>
      </rPr>
      <t>昇</t>
    </r>
  </si>
  <si>
    <t>Y001345000101241000015</t>
  </si>
  <si>
    <t>柳州五菱柳机动力有限公司</t>
  </si>
  <si>
    <t>黄永欢</t>
  </si>
  <si>
    <t>汽车发动机装调工</t>
  </si>
  <si>
    <t>Y000045020004241000018</t>
  </si>
  <si>
    <t>张永捌</t>
  </si>
  <si>
    <t>S000045021006241000010</t>
  </si>
  <si>
    <t>覃世巍</t>
  </si>
  <si>
    <t>Y000045020004241000016</t>
  </si>
  <si>
    <t>　</t>
  </si>
  <si>
    <t>何迪</t>
  </si>
  <si>
    <t>Y000045020004241000014</t>
  </si>
  <si>
    <t>韦幸</t>
  </si>
  <si>
    <t>铸造造型（芯）工</t>
  </si>
  <si>
    <t>Y000045020004251000002</t>
  </si>
  <si>
    <t>广西广投柳州铝业股份有限公司</t>
  </si>
  <si>
    <t>蓝花宁</t>
  </si>
  <si>
    <t>企业培训师</t>
  </si>
  <si>
    <t>S000062000021241000840</t>
  </si>
  <si>
    <t>柳州柳新汽车冲压件有限公司</t>
  </si>
  <si>
    <t>覃思华</t>
  </si>
  <si>
    <t>工业机器人系统操作员</t>
  </si>
  <si>
    <t>S000042009901241J00005</t>
  </si>
  <si>
    <t>黄舟强</t>
  </si>
  <si>
    <t>S000045021001241000007</t>
  </si>
  <si>
    <t>赛克瑞浦动力电池系统有限公司</t>
  </si>
  <si>
    <t>杨美文</t>
  </si>
  <si>
    <t>S000045021001241000012</t>
  </si>
  <si>
    <t>黄界</t>
  </si>
  <si>
    <t>S000045021001221000026</t>
  </si>
  <si>
    <t>黄荣誉</t>
  </si>
  <si>
    <t>S000045021001241000010</t>
  </si>
  <si>
    <t>蒙宁</t>
  </si>
  <si>
    <t>S000045021001221000023</t>
  </si>
  <si>
    <t>中国铁路南宁局集团有限公司柳州供电段</t>
  </si>
  <si>
    <t>奉恒泽</t>
  </si>
  <si>
    <t>铁路电力线路工</t>
  </si>
  <si>
    <t>Y001345000101241000058</t>
  </si>
  <si>
    <t>中国铁路南宁局集团有限公司柳州工务段</t>
  </si>
  <si>
    <t>罗凤年</t>
  </si>
  <si>
    <t>铁路线路工</t>
  </si>
  <si>
    <t>Y001345000101241000032</t>
  </si>
  <si>
    <t>马飞林</t>
  </si>
  <si>
    <t>Y001345000101231000038</t>
  </si>
  <si>
    <t>中国铁路南宁局集团有限公司柳州机务段</t>
  </si>
  <si>
    <t>贤成辉</t>
  </si>
  <si>
    <t>内燃机车钳工</t>
  </si>
  <si>
    <t>Y001345000101241000052</t>
  </si>
  <si>
    <t>李林峰</t>
  </si>
  <si>
    <t>铁路机车电工</t>
  </si>
  <si>
    <t>Y001345000101241000053</t>
  </si>
  <si>
    <t>钟章明</t>
  </si>
  <si>
    <t>救援机械司机</t>
  </si>
  <si>
    <t>Y001345000101241000051</t>
  </si>
  <si>
    <t>李小林</t>
  </si>
  <si>
    <t>救援起复工</t>
  </si>
  <si>
    <t>Y001345000101241000050</t>
  </si>
  <si>
    <t>邱羽</t>
  </si>
  <si>
    <t>机车调度员</t>
  </si>
  <si>
    <t>Y001345000101241000049</t>
  </si>
  <si>
    <t>蒋灵</t>
  </si>
  <si>
    <t>Y001345000101241000048</t>
  </si>
  <si>
    <t>中国铁路南宁局集团有限公司柳州工务机械段</t>
  </si>
  <si>
    <t>臧彪</t>
  </si>
  <si>
    <t>轨道作业车司机</t>
  </si>
  <si>
    <t>Y001345000101241000035</t>
  </si>
  <si>
    <t>马维康</t>
  </si>
  <si>
    <t>大型养路机械司机</t>
  </si>
  <si>
    <t>Y001345000101241000029</t>
  </si>
  <si>
    <t>柳州市南天劳务服务有限公司</t>
  </si>
  <si>
    <t>吴臻</t>
  </si>
  <si>
    <t>加油站操作员</t>
  </si>
  <si>
    <t>Y000345000101241000005</t>
  </si>
  <si>
    <t>中国石化销售股份有限公司广西柳州石油分公司</t>
  </si>
  <si>
    <t>陆春</t>
  </si>
  <si>
    <t>油品储运调合工</t>
  </si>
  <si>
    <t>Y000345000101241000021</t>
  </si>
  <si>
    <t>古雪贵</t>
  </si>
  <si>
    <t>Y000345000101241000011</t>
  </si>
  <si>
    <t>广西电网有限责任公司柳州鹿寨供电局</t>
  </si>
  <si>
    <t>叶财炜</t>
  </si>
  <si>
    <t>装表接电工</t>
  </si>
  <si>
    <t>Y003445000101241000051</t>
  </si>
  <si>
    <t xml:space="preserve">广西电网有限责任公司柳州供电局
</t>
  </si>
  <si>
    <t>何弦</t>
  </si>
  <si>
    <t>网络安全管理员</t>
  </si>
  <si>
    <t>Y003445000101241000054</t>
  </si>
  <si>
    <t>黄嘉庚</t>
  </si>
  <si>
    <t>信息通信网络运行管理员</t>
  </si>
  <si>
    <t>Y003445000101231000177</t>
  </si>
  <si>
    <t>黄可</t>
  </si>
  <si>
    <t>Y003445000101241000049</t>
  </si>
  <si>
    <t>黎永华</t>
  </si>
  <si>
    <t>继电保护员</t>
  </si>
  <si>
    <t>Y003445000101241000053</t>
  </si>
  <si>
    <t>李杰科</t>
  </si>
  <si>
    <t>试验员</t>
  </si>
  <si>
    <t>Y003445000101231000188</t>
  </si>
  <si>
    <t>卢权</t>
  </si>
  <si>
    <t>Y003445000101231000189</t>
  </si>
  <si>
    <t>沈永利</t>
  </si>
  <si>
    <t>Y003445000101241000050</t>
  </si>
  <si>
    <t>韦丹</t>
  </si>
  <si>
    <t>Y003445000101231000190</t>
  </si>
  <si>
    <t>周谢</t>
  </si>
  <si>
    <t>Y003445000101241000052</t>
  </si>
  <si>
    <t>柳州机车车辆有限公司</t>
  </si>
  <si>
    <t>辛金庭</t>
  </si>
  <si>
    <t>铁路车辆电工</t>
  </si>
  <si>
    <t>Y001345000101231000063</t>
  </si>
  <si>
    <t>广西汽车集团有限公司</t>
  </si>
  <si>
    <t>覃敏芳</t>
  </si>
  <si>
    <t>Y000045020004251000007</t>
  </si>
  <si>
    <t>甘寿松</t>
  </si>
  <si>
    <t>Y000045020004251000005</t>
  </si>
  <si>
    <t>陆大兴</t>
  </si>
  <si>
    <t>Y000045020004251000003</t>
  </si>
  <si>
    <t>赖春红</t>
  </si>
  <si>
    <t>Y000045020004251000006</t>
  </si>
  <si>
    <t>兰慧华</t>
  </si>
  <si>
    <t>Y000045020004251000004</t>
  </si>
  <si>
    <t>李琪</t>
  </si>
  <si>
    <t>Y000045020004251000001</t>
  </si>
  <si>
    <t>韦峰</t>
  </si>
  <si>
    <t>Y000045020004251000008</t>
  </si>
  <si>
    <t>广西柳工机械股份有限公司</t>
  </si>
  <si>
    <t>李家发</t>
  </si>
  <si>
    <t>Y000045020002251000001</t>
  </si>
  <si>
    <t>覃保移</t>
  </si>
  <si>
    <t>Y000045020002251000002</t>
  </si>
  <si>
    <t>欧宏优</t>
  </si>
  <si>
    <t>工程机械维修工</t>
  </si>
  <si>
    <t>S000045001901241J05037</t>
  </si>
  <si>
    <t>朱建雄</t>
  </si>
  <si>
    <t>S000045021001221000080</t>
  </si>
  <si>
    <t>上汽通用五菱汽车股份有限公司</t>
  </si>
  <si>
    <t>蓝奇</t>
  </si>
  <si>
    <t>汽车电器维修工</t>
  </si>
  <si>
    <t>S000045001901241J05012</t>
  </si>
  <si>
    <t>韦威冷</t>
  </si>
  <si>
    <t>S000045021006241000006</t>
  </si>
  <si>
    <t>钟斌</t>
  </si>
  <si>
    <t>电焊工</t>
  </si>
  <si>
    <t>S000045021001241000005</t>
  </si>
  <si>
    <t>谢志新</t>
  </si>
  <si>
    <t>S000045021001251000001</t>
  </si>
  <si>
    <t>辛石松</t>
  </si>
  <si>
    <t>汽车维修检验工</t>
  </si>
  <si>
    <t>S000045021004231000007</t>
  </si>
  <si>
    <t>黄良荣</t>
  </si>
  <si>
    <t>S000045021004241000008</t>
  </si>
  <si>
    <t>莫始添</t>
  </si>
  <si>
    <t>S000045021004241000007</t>
  </si>
  <si>
    <t>李让纯</t>
  </si>
  <si>
    <t>S000045021001241000009</t>
  </si>
  <si>
    <t>2024年11月26日</t>
  </si>
  <si>
    <t>罗国强</t>
  </si>
  <si>
    <t>S000045021006241000018</t>
  </si>
  <si>
    <t>2024年12月16日</t>
  </si>
  <si>
    <t>黎佗</t>
  </si>
  <si>
    <t>S000045021006241000020</t>
  </si>
  <si>
    <t>黄斌</t>
  </si>
  <si>
    <t>S000045021006251000001</t>
  </si>
  <si>
    <t>熊凌鹏</t>
  </si>
  <si>
    <t>S000045021006241000016</t>
  </si>
  <si>
    <t>韦业智</t>
  </si>
  <si>
    <t>S000045021006241000013</t>
  </si>
  <si>
    <t>邱慕逵</t>
  </si>
  <si>
    <t>S000045021006241000007</t>
  </si>
  <si>
    <t>陈志雄</t>
  </si>
  <si>
    <t>S000045021006241000008</t>
  </si>
  <si>
    <t>罗鹏</t>
  </si>
  <si>
    <t>S000045021006241000012</t>
  </si>
  <si>
    <t>彭惠宝</t>
  </si>
  <si>
    <t>S000045021006241000009</t>
  </si>
  <si>
    <t>史敏</t>
  </si>
  <si>
    <t>S000045001024241000013</t>
  </si>
  <si>
    <t>韦加唤</t>
  </si>
  <si>
    <t>S000045021006241000011</t>
  </si>
  <si>
    <t>韦内庭</t>
  </si>
  <si>
    <t>S000045021004241000006</t>
  </si>
  <si>
    <t>姚青汕</t>
  </si>
  <si>
    <t>S000015070005241000009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</si>
</sst>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  <numFmt numFmtId="177" formatCode="yyyy/m/d;@"/>
    <numFmt numFmtId="178" formatCode="yyyy&quot;年&quot;m&quot;月&quot;d&quot;日&quot;;@"/>
    <numFmt numFmtId="179" formatCode="#,##0.00_ "/>
  </numFmts>
  <fonts count="33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仿宋_GB2312"/>
      <charset val="134"/>
    </font>
    <font>
      <b/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color theme="1"/>
      <name val="方正小标宋简体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6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29" fillId="14" borderId="13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center" vertical="center" wrapText="1"/>
    </xf>
    <xf numFmtId="31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31" fontId="7" fillId="0" borderId="3" xfId="0" applyNumberFormat="1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31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31" fontId="8" fillId="0" borderId="1" xfId="0" applyNumberFormat="1" applyFont="1" applyFill="1" applyBorder="1" applyAlignment="1">
      <alignment horizontal="center" vertical="center" wrapText="1"/>
    </xf>
    <xf numFmtId="31" fontId="1" fillId="0" borderId="0" xfId="0" applyNumberFormat="1" applyFont="1" applyFill="1" applyAlignment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79" fontId="10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176" fontId="10" fillId="0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176" fontId="1" fillId="0" borderId="0" xfId="0" applyNumberFormat="1" applyFont="1" applyFill="1" applyBorder="1" applyAlignment="1">
      <alignment horizontal="right" vertical="center" wrapText="1"/>
    </xf>
    <xf numFmtId="178" fontId="1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9"/>
  <sheetViews>
    <sheetView tabSelected="1" workbookViewId="0">
      <selection activeCell="A2" sqref="$A2:$XFD2"/>
    </sheetView>
  </sheetViews>
  <sheetFormatPr defaultColWidth="9" defaultRowHeight="14.4"/>
  <cols>
    <col min="1" max="1" width="5.5" style="3" customWidth="1"/>
    <col min="2" max="2" width="22.1296296296296" style="3" customWidth="1"/>
    <col min="3" max="3" width="7.87962962962963" style="3" customWidth="1"/>
    <col min="4" max="4" width="11.25" style="3" customWidth="1"/>
    <col min="5" max="5" width="9.07407407407407" style="3" customWidth="1"/>
    <col min="6" max="6" width="11.8796296296296" style="3" customWidth="1"/>
    <col min="7" max="7" width="15.8981481481481" style="3" customWidth="1"/>
    <col min="8" max="8" width="13.3796296296296" customWidth="1"/>
  </cols>
  <sheetData>
    <row r="1" ht="55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35" customHeight="1" spans="1:8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10" t="s">
        <v>8</v>
      </c>
    </row>
    <row r="3" s="1" customFormat="1" ht="38" customHeight="1" spans="1:8">
      <c r="A3" s="11">
        <v>1</v>
      </c>
      <c r="B3" s="12" t="s">
        <v>9</v>
      </c>
      <c r="C3" s="13" t="s">
        <v>10</v>
      </c>
      <c r="D3" s="13" t="s">
        <v>11</v>
      </c>
      <c r="E3" s="11" t="s">
        <v>12</v>
      </c>
      <c r="F3" s="13" t="s">
        <v>13</v>
      </c>
      <c r="G3" s="14">
        <v>45555</v>
      </c>
      <c r="H3" s="15">
        <v>10000</v>
      </c>
    </row>
    <row r="4" s="1" customFormat="1" ht="38" customHeight="1" spans="1:8">
      <c r="A4" s="11">
        <v>2</v>
      </c>
      <c r="B4" s="12" t="s">
        <v>9</v>
      </c>
      <c r="C4" s="13" t="s">
        <v>14</v>
      </c>
      <c r="D4" s="13" t="s">
        <v>15</v>
      </c>
      <c r="E4" s="11" t="s">
        <v>12</v>
      </c>
      <c r="F4" s="16" t="s">
        <v>16</v>
      </c>
      <c r="G4" s="14">
        <v>45555</v>
      </c>
      <c r="H4" s="15">
        <v>10000</v>
      </c>
    </row>
    <row r="5" s="1" customFormat="1" ht="38" customHeight="1" spans="1:8">
      <c r="A5" s="11">
        <v>3</v>
      </c>
      <c r="B5" s="12" t="s">
        <v>9</v>
      </c>
      <c r="C5" s="13" t="s">
        <v>17</v>
      </c>
      <c r="D5" s="13" t="s">
        <v>18</v>
      </c>
      <c r="E5" s="11" t="s">
        <v>12</v>
      </c>
      <c r="F5" s="13" t="s">
        <v>19</v>
      </c>
      <c r="G5" s="14">
        <v>45555</v>
      </c>
      <c r="H5" s="15">
        <v>10000</v>
      </c>
    </row>
    <row r="6" s="1" customFormat="1" ht="38" customHeight="1" spans="1:8">
      <c r="A6" s="11">
        <v>4</v>
      </c>
      <c r="B6" s="12" t="s">
        <v>9</v>
      </c>
      <c r="C6" s="13" t="s">
        <v>20</v>
      </c>
      <c r="D6" s="13" t="s">
        <v>18</v>
      </c>
      <c r="E6" s="11" t="s">
        <v>12</v>
      </c>
      <c r="F6" s="13" t="s">
        <v>21</v>
      </c>
      <c r="G6" s="17">
        <v>45555</v>
      </c>
      <c r="H6" s="15">
        <v>10000</v>
      </c>
    </row>
    <row r="7" s="1" customFormat="1" ht="38" customHeight="1" spans="1:8">
      <c r="A7" s="11">
        <v>5</v>
      </c>
      <c r="B7" s="12" t="s">
        <v>9</v>
      </c>
      <c r="C7" s="13" t="s">
        <v>22</v>
      </c>
      <c r="D7" s="13" t="s">
        <v>23</v>
      </c>
      <c r="E7" s="11" t="s">
        <v>12</v>
      </c>
      <c r="F7" s="13" t="s">
        <v>24</v>
      </c>
      <c r="G7" s="17">
        <v>45555</v>
      </c>
      <c r="H7" s="15">
        <v>10000</v>
      </c>
    </row>
    <row r="8" s="1" customFormat="1" ht="38" customHeight="1" spans="1:8">
      <c r="A8" s="11">
        <v>6</v>
      </c>
      <c r="B8" s="12" t="s">
        <v>9</v>
      </c>
      <c r="C8" s="13" t="s">
        <v>25</v>
      </c>
      <c r="D8" s="13" t="s">
        <v>26</v>
      </c>
      <c r="E8" s="11" t="s">
        <v>12</v>
      </c>
      <c r="F8" s="13" t="s">
        <v>27</v>
      </c>
      <c r="G8" s="17">
        <v>45555</v>
      </c>
      <c r="H8" s="15">
        <v>10000</v>
      </c>
    </row>
    <row r="9" s="1" customFormat="1" ht="38" customHeight="1" spans="1:8">
      <c r="A9" s="11">
        <v>7</v>
      </c>
      <c r="B9" s="12" t="s">
        <v>9</v>
      </c>
      <c r="C9" s="13" t="s">
        <v>28</v>
      </c>
      <c r="D9" s="18" t="s">
        <v>29</v>
      </c>
      <c r="E9" s="11" t="s">
        <v>12</v>
      </c>
      <c r="F9" s="18" t="s">
        <v>30</v>
      </c>
      <c r="G9" s="17">
        <v>45555</v>
      </c>
      <c r="H9" s="15">
        <v>10000</v>
      </c>
    </row>
    <row r="10" s="1" customFormat="1" ht="38" customHeight="1" spans="1:8">
      <c r="A10" s="11">
        <v>8</v>
      </c>
      <c r="B10" s="12" t="s">
        <v>9</v>
      </c>
      <c r="C10" s="13" t="s">
        <v>31</v>
      </c>
      <c r="D10" s="18" t="s">
        <v>32</v>
      </c>
      <c r="E10" s="11" t="s">
        <v>12</v>
      </c>
      <c r="F10" s="18" t="s">
        <v>33</v>
      </c>
      <c r="G10" s="17">
        <v>45555</v>
      </c>
      <c r="H10" s="15">
        <v>10000</v>
      </c>
    </row>
    <row r="11" s="1" customFormat="1" ht="38" customHeight="1" spans="1:8">
      <c r="A11" s="11">
        <v>9</v>
      </c>
      <c r="B11" s="12" t="s">
        <v>9</v>
      </c>
      <c r="C11" s="13" t="s">
        <v>34</v>
      </c>
      <c r="D11" s="13" t="s">
        <v>35</v>
      </c>
      <c r="E11" s="11" t="s">
        <v>12</v>
      </c>
      <c r="F11" s="18" t="s">
        <v>36</v>
      </c>
      <c r="G11" s="17">
        <v>45555</v>
      </c>
      <c r="H11" s="15">
        <v>10000</v>
      </c>
    </row>
    <row r="12" s="1" customFormat="1" ht="38" customHeight="1" spans="1:8">
      <c r="A12" s="11">
        <v>10</v>
      </c>
      <c r="B12" s="12" t="s">
        <v>9</v>
      </c>
      <c r="C12" s="13" t="s">
        <v>37</v>
      </c>
      <c r="D12" s="13" t="s">
        <v>38</v>
      </c>
      <c r="E12" s="11" t="s">
        <v>12</v>
      </c>
      <c r="F12" s="16" t="s">
        <v>39</v>
      </c>
      <c r="G12" s="17">
        <v>45555</v>
      </c>
      <c r="H12" s="15">
        <v>10000</v>
      </c>
    </row>
    <row r="13" s="1" customFormat="1" ht="38" customHeight="1" spans="1:8">
      <c r="A13" s="11">
        <v>11</v>
      </c>
      <c r="B13" s="12" t="s">
        <v>9</v>
      </c>
      <c r="C13" s="18" t="s">
        <v>40</v>
      </c>
      <c r="D13" s="18" t="s">
        <v>41</v>
      </c>
      <c r="E13" s="11" t="s">
        <v>12</v>
      </c>
      <c r="F13" s="19" t="s">
        <v>42</v>
      </c>
      <c r="G13" s="14">
        <v>45555</v>
      </c>
      <c r="H13" s="15">
        <v>10000</v>
      </c>
    </row>
    <row r="14" s="1" customFormat="1" ht="38" customHeight="1" spans="1:8">
      <c r="A14" s="11">
        <v>12</v>
      </c>
      <c r="B14" s="12" t="s">
        <v>9</v>
      </c>
      <c r="C14" s="18" t="s">
        <v>43</v>
      </c>
      <c r="D14" s="18" t="s">
        <v>41</v>
      </c>
      <c r="E14" s="11" t="s">
        <v>12</v>
      </c>
      <c r="F14" s="19" t="s">
        <v>44</v>
      </c>
      <c r="G14" s="14">
        <v>45555</v>
      </c>
      <c r="H14" s="15">
        <v>10000</v>
      </c>
    </row>
    <row r="15" s="1" customFormat="1" ht="38" customHeight="1" spans="1:8">
      <c r="A15" s="11">
        <v>13</v>
      </c>
      <c r="B15" s="12" t="s">
        <v>9</v>
      </c>
      <c r="C15" s="13" t="s">
        <v>45</v>
      </c>
      <c r="D15" s="13" t="s">
        <v>38</v>
      </c>
      <c r="E15" s="11" t="s">
        <v>12</v>
      </c>
      <c r="F15" s="16" t="s">
        <v>46</v>
      </c>
      <c r="G15" s="14">
        <v>45555</v>
      </c>
      <c r="H15" s="15">
        <v>10000</v>
      </c>
    </row>
    <row r="16" s="1" customFormat="1" ht="38" customHeight="1" spans="1:8">
      <c r="A16" s="11">
        <v>14</v>
      </c>
      <c r="B16" s="12" t="s">
        <v>9</v>
      </c>
      <c r="C16" s="13" t="s">
        <v>47</v>
      </c>
      <c r="D16" s="13" t="s">
        <v>38</v>
      </c>
      <c r="E16" s="11" t="s">
        <v>12</v>
      </c>
      <c r="F16" s="16" t="s">
        <v>48</v>
      </c>
      <c r="G16" s="14">
        <v>45555</v>
      </c>
      <c r="H16" s="15">
        <v>10000</v>
      </c>
    </row>
    <row r="17" s="1" customFormat="1" ht="38" customHeight="1" spans="1:8">
      <c r="A17" s="11">
        <v>15</v>
      </c>
      <c r="B17" s="12" t="s">
        <v>9</v>
      </c>
      <c r="C17" s="18" t="s">
        <v>49</v>
      </c>
      <c r="D17" s="18" t="s">
        <v>38</v>
      </c>
      <c r="E17" s="11" t="s">
        <v>12</v>
      </c>
      <c r="F17" s="19" t="s">
        <v>50</v>
      </c>
      <c r="G17" s="14">
        <v>45555</v>
      </c>
      <c r="H17" s="15">
        <v>10000</v>
      </c>
    </row>
    <row r="18" s="1" customFormat="1" ht="38" customHeight="1" spans="1:8">
      <c r="A18" s="11">
        <v>16</v>
      </c>
      <c r="B18" s="12" t="s">
        <v>9</v>
      </c>
      <c r="C18" s="13" t="s">
        <v>51</v>
      </c>
      <c r="D18" s="13" t="s">
        <v>52</v>
      </c>
      <c r="E18" s="11" t="s">
        <v>12</v>
      </c>
      <c r="F18" s="16" t="s">
        <v>53</v>
      </c>
      <c r="G18" s="14">
        <v>45555</v>
      </c>
      <c r="H18" s="15">
        <v>10000</v>
      </c>
    </row>
    <row r="19" s="1" customFormat="1" ht="38" customHeight="1" spans="1:8">
      <c r="A19" s="11">
        <v>17</v>
      </c>
      <c r="B19" s="12" t="s">
        <v>9</v>
      </c>
      <c r="C19" s="18" t="s">
        <v>54</v>
      </c>
      <c r="D19" s="13" t="s">
        <v>55</v>
      </c>
      <c r="E19" s="11" t="s">
        <v>12</v>
      </c>
      <c r="F19" s="19" t="s">
        <v>56</v>
      </c>
      <c r="G19" s="17">
        <v>45555</v>
      </c>
      <c r="H19" s="15">
        <v>10000</v>
      </c>
    </row>
    <row r="20" s="1" customFormat="1" ht="38" customHeight="1" spans="1:8">
      <c r="A20" s="11">
        <v>18</v>
      </c>
      <c r="B20" s="12" t="s">
        <v>9</v>
      </c>
      <c r="C20" s="18" t="s">
        <v>57</v>
      </c>
      <c r="D20" s="18" t="s">
        <v>35</v>
      </c>
      <c r="E20" s="11" t="s">
        <v>12</v>
      </c>
      <c r="F20" s="19" t="s">
        <v>58</v>
      </c>
      <c r="G20" s="17">
        <v>45555</v>
      </c>
      <c r="H20" s="15">
        <v>10000</v>
      </c>
    </row>
    <row r="21" s="1" customFormat="1" ht="38" customHeight="1" spans="1:8">
      <c r="A21" s="11">
        <v>19</v>
      </c>
      <c r="B21" s="12" t="s">
        <v>9</v>
      </c>
      <c r="C21" s="18" t="s">
        <v>59</v>
      </c>
      <c r="D21" s="18" t="s">
        <v>35</v>
      </c>
      <c r="E21" s="11" t="s">
        <v>12</v>
      </c>
      <c r="F21" s="19" t="s">
        <v>60</v>
      </c>
      <c r="G21" s="17">
        <v>45555</v>
      </c>
      <c r="H21" s="15">
        <v>10000</v>
      </c>
    </row>
    <row r="22" s="1" customFormat="1" ht="38" customHeight="1" spans="1:8">
      <c r="A22" s="11">
        <v>20</v>
      </c>
      <c r="B22" s="12" t="s">
        <v>9</v>
      </c>
      <c r="C22" s="18" t="s">
        <v>61</v>
      </c>
      <c r="D22" s="18" t="s">
        <v>35</v>
      </c>
      <c r="E22" s="11" t="s">
        <v>12</v>
      </c>
      <c r="F22" s="19" t="s">
        <v>62</v>
      </c>
      <c r="G22" s="17">
        <v>45555</v>
      </c>
      <c r="H22" s="15">
        <v>10000</v>
      </c>
    </row>
    <row r="23" s="1" customFormat="1" ht="38" customHeight="1" spans="1:8">
      <c r="A23" s="11">
        <v>21</v>
      </c>
      <c r="B23" s="12" t="s">
        <v>9</v>
      </c>
      <c r="C23" s="18" t="s">
        <v>63</v>
      </c>
      <c r="D23" s="18" t="s">
        <v>64</v>
      </c>
      <c r="E23" s="11" t="s">
        <v>12</v>
      </c>
      <c r="F23" s="19" t="s">
        <v>65</v>
      </c>
      <c r="G23" s="17">
        <v>45555</v>
      </c>
      <c r="H23" s="15">
        <v>10000</v>
      </c>
    </row>
    <row r="24" s="1" customFormat="1" ht="38" customHeight="1" spans="1:8">
      <c r="A24" s="11">
        <v>22</v>
      </c>
      <c r="B24" s="12" t="s">
        <v>9</v>
      </c>
      <c r="C24" s="18" t="s">
        <v>66</v>
      </c>
      <c r="D24" s="18" t="s">
        <v>35</v>
      </c>
      <c r="E24" s="11" t="s">
        <v>12</v>
      </c>
      <c r="F24" s="19" t="s">
        <v>67</v>
      </c>
      <c r="G24" s="17">
        <v>45555</v>
      </c>
      <c r="H24" s="15">
        <v>10000</v>
      </c>
    </row>
    <row r="25" s="1" customFormat="1" ht="38" customHeight="1" spans="1:8">
      <c r="A25" s="11">
        <v>23</v>
      </c>
      <c r="B25" s="12" t="s">
        <v>9</v>
      </c>
      <c r="C25" s="18" t="s">
        <v>68</v>
      </c>
      <c r="D25" s="18" t="s">
        <v>69</v>
      </c>
      <c r="E25" s="11" t="s">
        <v>12</v>
      </c>
      <c r="F25" s="19" t="s">
        <v>70</v>
      </c>
      <c r="G25" s="17">
        <v>45700</v>
      </c>
      <c r="H25" s="15">
        <v>10000</v>
      </c>
    </row>
    <row r="26" s="1" customFormat="1" ht="38" customHeight="1" spans="1:8">
      <c r="A26" s="11">
        <v>24</v>
      </c>
      <c r="B26" s="12" t="s">
        <v>9</v>
      </c>
      <c r="C26" s="18" t="s">
        <v>71</v>
      </c>
      <c r="D26" s="18" t="s">
        <v>41</v>
      </c>
      <c r="E26" s="11" t="s">
        <v>12</v>
      </c>
      <c r="F26" s="19" t="s">
        <v>72</v>
      </c>
      <c r="G26" s="17">
        <v>45555</v>
      </c>
      <c r="H26" s="15">
        <v>10000</v>
      </c>
    </row>
    <row r="27" s="1" customFormat="1" ht="38" customHeight="1" spans="1:8">
      <c r="A27" s="11">
        <v>25</v>
      </c>
      <c r="B27" s="12" t="s">
        <v>9</v>
      </c>
      <c r="C27" s="18" t="s">
        <v>73</v>
      </c>
      <c r="D27" s="18" t="s">
        <v>74</v>
      </c>
      <c r="E27" s="11" t="s">
        <v>12</v>
      </c>
      <c r="F27" s="18" t="s">
        <v>75</v>
      </c>
      <c r="G27" s="17">
        <v>45555</v>
      </c>
      <c r="H27" s="15">
        <v>10000</v>
      </c>
    </row>
    <row r="28" s="1" customFormat="1" ht="38" customHeight="1" spans="1:8">
      <c r="A28" s="11">
        <v>26</v>
      </c>
      <c r="B28" s="12" t="s">
        <v>9</v>
      </c>
      <c r="C28" s="13" t="s">
        <v>76</v>
      </c>
      <c r="D28" s="13" t="s">
        <v>77</v>
      </c>
      <c r="E28" s="11" t="s">
        <v>12</v>
      </c>
      <c r="F28" s="16" t="s">
        <v>78</v>
      </c>
      <c r="G28" s="17">
        <v>45555</v>
      </c>
      <c r="H28" s="15">
        <v>10000</v>
      </c>
    </row>
    <row r="29" s="1" customFormat="1" ht="38" customHeight="1" spans="1:8">
      <c r="A29" s="11">
        <v>27</v>
      </c>
      <c r="B29" s="12" t="s">
        <v>9</v>
      </c>
      <c r="C29" s="18" t="s">
        <v>79</v>
      </c>
      <c r="D29" s="18" t="s">
        <v>74</v>
      </c>
      <c r="E29" s="11" t="s">
        <v>12</v>
      </c>
      <c r="F29" s="19" t="s">
        <v>80</v>
      </c>
      <c r="G29" s="20">
        <v>45555</v>
      </c>
      <c r="H29" s="15">
        <v>10000</v>
      </c>
    </row>
    <row r="30" s="1" customFormat="1" ht="38" customHeight="1" spans="1:8">
      <c r="A30" s="11">
        <v>28</v>
      </c>
      <c r="B30" s="12" t="s">
        <v>9</v>
      </c>
      <c r="C30" s="18" t="s">
        <v>81</v>
      </c>
      <c r="D30" s="18" t="s">
        <v>11</v>
      </c>
      <c r="E30" s="11" t="s">
        <v>12</v>
      </c>
      <c r="F30" s="19" t="s">
        <v>82</v>
      </c>
      <c r="G30" s="20">
        <v>45555</v>
      </c>
      <c r="H30" s="15">
        <v>10000</v>
      </c>
    </row>
    <row r="31" s="1" customFormat="1" ht="38" customHeight="1" spans="1:8">
      <c r="A31" s="11">
        <v>29</v>
      </c>
      <c r="B31" s="12" t="s">
        <v>9</v>
      </c>
      <c r="C31" s="18" t="s">
        <v>83</v>
      </c>
      <c r="D31" s="18" t="s">
        <v>11</v>
      </c>
      <c r="E31" s="11" t="s">
        <v>12</v>
      </c>
      <c r="F31" s="19" t="s">
        <v>84</v>
      </c>
      <c r="G31" s="20">
        <v>45555</v>
      </c>
      <c r="H31" s="15">
        <v>10000</v>
      </c>
    </row>
    <row r="32" s="1" customFormat="1" ht="38" customHeight="1" spans="1:8">
      <c r="A32" s="11">
        <v>30</v>
      </c>
      <c r="B32" s="12" t="s">
        <v>9</v>
      </c>
      <c r="C32" s="18" t="s">
        <v>85</v>
      </c>
      <c r="D32" s="18" t="s">
        <v>86</v>
      </c>
      <c r="E32" s="11" t="s">
        <v>12</v>
      </c>
      <c r="F32" s="19" t="s">
        <v>87</v>
      </c>
      <c r="G32" s="20">
        <v>45555</v>
      </c>
      <c r="H32" s="15">
        <v>10000</v>
      </c>
    </row>
    <row r="33" s="1" customFormat="1" ht="38" customHeight="1" spans="1:8">
      <c r="A33" s="11">
        <v>31</v>
      </c>
      <c r="B33" s="12" t="s">
        <v>9</v>
      </c>
      <c r="C33" s="18" t="s">
        <v>88</v>
      </c>
      <c r="D33" s="18" t="s">
        <v>74</v>
      </c>
      <c r="E33" s="11" t="s">
        <v>12</v>
      </c>
      <c r="F33" s="19" t="s">
        <v>89</v>
      </c>
      <c r="G33" s="20">
        <v>45555</v>
      </c>
      <c r="H33" s="15">
        <v>10000</v>
      </c>
    </row>
    <row r="34" s="1" customFormat="1" ht="38" customHeight="1" spans="1:8">
      <c r="A34" s="11">
        <v>32</v>
      </c>
      <c r="B34" s="12" t="s">
        <v>9</v>
      </c>
      <c r="C34" s="18" t="s">
        <v>90</v>
      </c>
      <c r="D34" s="18" t="s">
        <v>11</v>
      </c>
      <c r="E34" s="11" t="s">
        <v>12</v>
      </c>
      <c r="F34" s="21" t="s">
        <v>91</v>
      </c>
      <c r="G34" s="20">
        <v>45555</v>
      </c>
      <c r="H34" s="15">
        <v>10000</v>
      </c>
    </row>
    <row r="35" s="1" customFormat="1" ht="38" customHeight="1" spans="1:8">
      <c r="A35" s="11">
        <v>33</v>
      </c>
      <c r="B35" s="12" t="s">
        <v>9</v>
      </c>
      <c r="C35" s="22" t="s">
        <v>92</v>
      </c>
      <c r="D35" s="22" t="s">
        <v>93</v>
      </c>
      <c r="E35" s="11" t="s">
        <v>12</v>
      </c>
      <c r="F35" s="23" t="s">
        <v>94</v>
      </c>
      <c r="G35" s="17">
        <v>45677</v>
      </c>
      <c r="H35" s="15">
        <v>10000</v>
      </c>
    </row>
    <row r="36" s="1" customFormat="1" ht="38" customHeight="1" spans="1:8">
      <c r="A36" s="11">
        <v>34</v>
      </c>
      <c r="B36" s="12" t="s">
        <v>95</v>
      </c>
      <c r="C36" s="24" t="s">
        <v>96</v>
      </c>
      <c r="D36" s="24" t="s">
        <v>97</v>
      </c>
      <c r="E36" s="11" t="s">
        <v>12</v>
      </c>
      <c r="F36" s="24" t="s">
        <v>98</v>
      </c>
      <c r="G36" s="25">
        <v>45447</v>
      </c>
      <c r="H36" s="15">
        <v>10000</v>
      </c>
    </row>
    <row r="37" s="1" customFormat="1" ht="38" customHeight="1" spans="1:8">
      <c r="A37" s="11">
        <v>35</v>
      </c>
      <c r="B37" s="12" t="s">
        <v>95</v>
      </c>
      <c r="C37" s="24" t="s">
        <v>99</v>
      </c>
      <c r="D37" s="24" t="s">
        <v>97</v>
      </c>
      <c r="E37" s="11" t="s">
        <v>12</v>
      </c>
      <c r="F37" s="24" t="s">
        <v>100</v>
      </c>
      <c r="G37" s="25">
        <v>45544</v>
      </c>
      <c r="H37" s="15">
        <v>10000</v>
      </c>
    </row>
    <row r="38" s="2" customFormat="1" ht="38" customHeight="1" spans="1:8">
      <c r="A38" s="26">
        <v>36</v>
      </c>
      <c r="B38" s="13" t="s">
        <v>101</v>
      </c>
      <c r="C38" s="13" t="s">
        <v>102</v>
      </c>
      <c r="D38" s="13" t="s">
        <v>103</v>
      </c>
      <c r="E38" s="26" t="s">
        <v>12</v>
      </c>
      <c r="F38" s="16" t="s">
        <v>104</v>
      </c>
      <c r="G38" s="14">
        <v>45656</v>
      </c>
      <c r="H38" s="15">
        <v>10000</v>
      </c>
    </row>
    <row r="39" s="1" customFormat="1" ht="38" customHeight="1" spans="1:8">
      <c r="A39" s="11">
        <v>37</v>
      </c>
      <c r="B39" s="12" t="s">
        <v>101</v>
      </c>
      <c r="C39" s="12" t="s">
        <v>105</v>
      </c>
      <c r="D39" s="12" t="s">
        <v>106</v>
      </c>
      <c r="E39" s="11" t="s">
        <v>12</v>
      </c>
      <c r="F39" s="27" t="s">
        <v>107</v>
      </c>
      <c r="G39" s="28">
        <v>45656</v>
      </c>
      <c r="H39" s="15">
        <v>10000</v>
      </c>
    </row>
    <row r="40" s="1" customFormat="1" ht="38" customHeight="1" spans="1:8">
      <c r="A40" s="11">
        <v>38</v>
      </c>
      <c r="B40" s="12" t="s">
        <v>101</v>
      </c>
      <c r="C40" s="12" t="s">
        <v>108</v>
      </c>
      <c r="D40" s="12" t="s">
        <v>106</v>
      </c>
      <c r="E40" s="11" t="s">
        <v>12</v>
      </c>
      <c r="F40" s="27" t="s">
        <v>109</v>
      </c>
      <c r="G40" s="28">
        <v>45656</v>
      </c>
      <c r="H40" s="15">
        <v>10000</v>
      </c>
    </row>
    <row r="41" s="1" customFormat="1" ht="38" customHeight="1" spans="1:8">
      <c r="A41" s="11">
        <v>39</v>
      </c>
      <c r="B41" s="12" t="s">
        <v>110</v>
      </c>
      <c r="C41" s="12" t="s">
        <v>111</v>
      </c>
      <c r="D41" s="12" t="s">
        <v>103</v>
      </c>
      <c r="E41" s="11" t="s">
        <v>12</v>
      </c>
      <c r="F41" s="27" t="s">
        <v>112</v>
      </c>
      <c r="G41" s="28">
        <v>45656</v>
      </c>
      <c r="H41" s="15">
        <v>10000</v>
      </c>
    </row>
    <row r="42" s="1" customFormat="1" ht="38" customHeight="1" spans="1:8">
      <c r="A42" s="11">
        <v>40</v>
      </c>
      <c r="B42" s="12" t="s">
        <v>110</v>
      </c>
      <c r="C42" s="12" t="s">
        <v>113</v>
      </c>
      <c r="D42" s="12" t="s">
        <v>103</v>
      </c>
      <c r="E42" s="11" t="s">
        <v>12</v>
      </c>
      <c r="F42" s="27" t="s">
        <v>114</v>
      </c>
      <c r="G42" s="28">
        <v>45656</v>
      </c>
      <c r="H42" s="15">
        <v>10000</v>
      </c>
    </row>
    <row r="43" s="1" customFormat="1" ht="38" customHeight="1" spans="1:8">
      <c r="A43" s="11">
        <v>41</v>
      </c>
      <c r="B43" s="12" t="s">
        <v>115</v>
      </c>
      <c r="C43" s="12" t="s">
        <v>116</v>
      </c>
      <c r="D43" s="29" t="s">
        <v>117</v>
      </c>
      <c r="E43" s="11" t="s">
        <v>12</v>
      </c>
      <c r="F43" s="12" t="s">
        <v>118</v>
      </c>
      <c r="G43" s="28">
        <v>45656</v>
      </c>
      <c r="H43" s="15">
        <v>10000</v>
      </c>
    </row>
    <row r="44" s="1" customFormat="1" ht="38" customHeight="1" spans="1:8">
      <c r="A44" s="11">
        <v>42</v>
      </c>
      <c r="B44" s="12" t="s">
        <v>115</v>
      </c>
      <c r="C44" s="12" t="s">
        <v>119</v>
      </c>
      <c r="D44" s="29" t="s">
        <v>117</v>
      </c>
      <c r="E44" s="11" t="s">
        <v>12</v>
      </c>
      <c r="F44" s="12" t="s">
        <v>120</v>
      </c>
      <c r="G44" s="28">
        <v>45656</v>
      </c>
      <c r="H44" s="15">
        <v>10000</v>
      </c>
    </row>
    <row r="45" s="1" customFormat="1" ht="38" customHeight="1" spans="1:8">
      <c r="A45" s="11">
        <v>43</v>
      </c>
      <c r="B45" s="12" t="s">
        <v>115</v>
      </c>
      <c r="C45" s="12" t="s">
        <v>121</v>
      </c>
      <c r="D45" s="29" t="s">
        <v>117</v>
      </c>
      <c r="E45" s="11" t="s">
        <v>12</v>
      </c>
      <c r="F45" s="12" t="s">
        <v>122</v>
      </c>
      <c r="G45" s="28">
        <v>45656</v>
      </c>
      <c r="H45" s="15">
        <v>10000</v>
      </c>
    </row>
    <row r="46" s="1" customFormat="1" ht="38" customHeight="1" spans="1:8">
      <c r="A46" s="11">
        <v>44</v>
      </c>
      <c r="B46" s="12" t="s">
        <v>115</v>
      </c>
      <c r="C46" s="12" t="s">
        <v>123</v>
      </c>
      <c r="D46" s="29" t="s">
        <v>117</v>
      </c>
      <c r="E46" s="11" t="s">
        <v>12</v>
      </c>
      <c r="F46" s="12" t="s">
        <v>124</v>
      </c>
      <c r="G46" s="28">
        <v>45656</v>
      </c>
      <c r="H46" s="15">
        <v>10000</v>
      </c>
    </row>
    <row r="47" s="1" customFormat="1" ht="38" customHeight="1" spans="1:8">
      <c r="A47" s="11">
        <v>45</v>
      </c>
      <c r="B47" s="12" t="s">
        <v>115</v>
      </c>
      <c r="C47" s="12" t="s">
        <v>125</v>
      </c>
      <c r="D47" s="29" t="s">
        <v>117</v>
      </c>
      <c r="E47" s="11" t="s">
        <v>12</v>
      </c>
      <c r="F47" s="12" t="s">
        <v>126</v>
      </c>
      <c r="G47" s="28">
        <v>45656</v>
      </c>
      <c r="H47" s="15">
        <v>10000</v>
      </c>
    </row>
    <row r="48" s="1" customFormat="1" ht="38" customHeight="1" spans="1:8">
      <c r="A48" s="11">
        <v>46</v>
      </c>
      <c r="B48" s="12" t="s">
        <v>115</v>
      </c>
      <c r="C48" s="12" t="s">
        <v>127</v>
      </c>
      <c r="D48" s="29" t="s">
        <v>117</v>
      </c>
      <c r="E48" s="11" t="s">
        <v>12</v>
      </c>
      <c r="F48" s="12" t="s">
        <v>128</v>
      </c>
      <c r="G48" s="28">
        <v>45656</v>
      </c>
      <c r="H48" s="15">
        <v>10000</v>
      </c>
    </row>
    <row r="49" s="1" customFormat="1" ht="38" customHeight="1" spans="1:8">
      <c r="A49" s="11">
        <v>47</v>
      </c>
      <c r="B49" s="12" t="s">
        <v>115</v>
      </c>
      <c r="C49" s="12" t="s">
        <v>129</v>
      </c>
      <c r="D49" s="29" t="s">
        <v>117</v>
      </c>
      <c r="E49" s="11" t="s">
        <v>12</v>
      </c>
      <c r="F49" s="12" t="s">
        <v>130</v>
      </c>
      <c r="G49" s="28">
        <v>45656</v>
      </c>
      <c r="H49" s="15">
        <v>10000</v>
      </c>
    </row>
    <row r="50" s="1" customFormat="1" ht="38" customHeight="1" spans="1:8">
      <c r="A50" s="11">
        <v>48</v>
      </c>
      <c r="B50" s="12" t="s">
        <v>115</v>
      </c>
      <c r="C50" s="12" t="s">
        <v>131</v>
      </c>
      <c r="D50" s="29" t="s">
        <v>117</v>
      </c>
      <c r="E50" s="11" t="s">
        <v>12</v>
      </c>
      <c r="F50" s="12" t="s">
        <v>132</v>
      </c>
      <c r="G50" s="28">
        <v>45656</v>
      </c>
      <c r="H50" s="15">
        <v>10000</v>
      </c>
    </row>
    <row r="51" s="1" customFormat="1" ht="38" customHeight="1" spans="1:8">
      <c r="A51" s="11">
        <v>49</v>
      </c>
      <c r="B51" s="12" t="s">
        <v>115</v>
      </c>
      <c r="C51" s="12" t="s">
        <v>133</v>
      </c>
      <c r="D51" s="29" t="s">
        <v>117</v>
      </c>
      <c r="E51" s="11" t="s">
        <v>12</v>
      </c>
      <c r="F51" s="12" t="s">
        <v>134</v>
      </c>
      <c r="G51" s="28">
        <v>45656</v>
      </c>
      <c r="H51" s="15">
        <v>10000</v>
      </c>
    </row>
    <row r="52" s="1" customFormat="1" ht="38" customHeight="1" spans="1:8">
      <c r="A52" s="11">
        <v>50</v>
      </c>
      <c r="B52" s="12" t="s">
        <v>135</v>
      </c>
      <c r="C52" s="12" t="s">
        <v>136</v>
      </c>
      <c r="D52" s="12" t="s">
        <v>137</v>
      </c>
      <c r="E52" s="11" t="s">
        <v>12</v>
      </c>
      <c r="F52" s="27" t="s">
        <v>138</v>
      </c>
      <c r="G52" s="28">
        <v>45525</v>
      </c>
      <c r="H52" s="15">
        <v>10000</v>
      </c>
    </row>
    <row r="53" s="1" customFormat="1" ht="38" customHeight="1" spans="1:8">
      <c r="A53" s="11">
        <v>51</v>
      </c>
      <c r="B53" s="12" t="s">
        <v>135</v>
      </c>
      <c r="C53" s="12" t="s">
        <v>139</v>
      </c>
      <c r="D53" s="12" t="s">
        <v>74</v>
      </c>
      <c r="E53" s="11" t="s">
        <v>12</v>
      </c>
      <c r="F53" s="27" t="s">
        <v>140</v>
      </c>
      <c r="G53" s="28">
        <v>45454</v>
      </c>
      <c r="H53" s="15">
        <v>10000</v>
      </c>
    </row>
    <row r="54" s="1" customFormat="1" ht="38" customHeight="1" spans="1:10">
      <c r="A54" s="11">
        <v>52</v>
      </c>
      <c r="B54" s="12" t="s">
        <v>135</v>
      </c>
      <c r="C54" s="12" t="s">
        <v>141</v>
      </c>
      <c r="D54" s="12" t="s">
        <v>97</v>
      </c>
      <c r="E54" s="11" t="s">
        <v>12</v>
      </c>
      <c r="F54" s="12" t="s">
        <v>142</v>
      </c>
      <c r="G54" s="25">
        <v>45390</v>
      </c>
      <c r="H54" s="15">
        <v>10000</v>
      </c>
      <c r="J54" s="1" t="s">
        <v>143</v>
      </c>
    </row>
    <row r="55" s="1" customFormat="1" ht="38" customHeight="1" spans="1:8">
      <c r="A55" s="11">
        <v>53</v>
      </c>
      <c r="B55" s="12" t="s">
        <v>135</v>
      </c>
      <c r="C55" s="12" t="s">
        <v>144</v>
      </c>
      <c r="D55" s="12" t="s">
        <v>97</v>
      </c>
      <c r="E55" s="11" t="s">
        <v>12</v>
      </c>
      <c r="F55" s="27" t="s">
        <v>145</v>
      </c>
      <c r="G55" s="25">
        <v>45390</v>
      </c>
      <c r="H55" s="15">
        <v>10000</v>
      </c>
    </row>
    <row r="56" s="2" customFormat="1" ht="38" customHeight="1" spans="1:8">
      <c r="A56" s="11">
        <v>54</v>
      </c>
      <c r="B56" s="13" t="s">
        <v>135</v>
      </c>
      <c r="C56" s="13" t="s">
        <v>146</v>
      </c>
      <c r="D56" s="13" t="s">
        <v>147</v>
      </c>
      <c r="E56" s="26" t="s">
        <v>12</v>
      </c>
      <c r="F56" s="16" t="s">
        <v>148</v>
      </c>
      <c r="G56" s="30">
        <v>45695</v>
      </c>
      <c r="H56" s="15">
        <v>10000</v>
      </c>
    </row>
    <row r="57" s="1" customFormat="1" ht="38" customHeight="1" spans="1:8">
      <c r="A57" s="11">
        <v>55</v>
      </c>
      <c r="B57" s="12" t="s">
        <v>149</v>
      </c>
      <c r="C57" s="12" t="s">
        <v>150</v>
      </c>
      <c r="D57" s="12" t="s">
        <v>151</v>
      </c>
      <c r="E57" s="11" t="s">
        <v>12</v>
      </c>
      <c r="F57" s="12" t="s">
        <v>152</v>
      </c>
      <c r="G57" s="28">
        <v>45413</v>
      </c>
      <c r="H57" s="15">
        <v>10000</v>
      </c>
    </row>
    <row r="58" s="1" customFormat="1" ht="38" customHeight="1" spans="1:8">
      <c r="A58" s="11">
        <v>56</v>
      </c>
      <c r="B58" s="12" t="s">
        <v>153</v>
      </c>
      <c r="C58" s="11" t="s">
        <v>154</v>
      </c>
      <c r="D58" s="12" t="s">
        <v>155</v>
      </c>
      <c r="E58" s="11" t="s">
        <v>12</v>
      </c>
      <c r="F58" s="12" t="s">
        <v>156</v>
      </c>
      <c r="G58" s="25">
        <v>45621</v>
      </c>
      <c r="H58" s="15">
        <v>10000</v>
      </c>
    </row>
    <row r="59" s="1" customFormat="1" ht="38" customHeight="1" spans="1:8">
      <c r="A59" s="11">
        <v>57</v>
      </c>
      <c r="B59" s="12" t="s">
        <v>153</v>
      </c>
      <c r="C59" s="11" t="s">
        <v>157</v>
      </c>
      <c r="D59" s="11" t="s">
        <v>74</v>
      </c>
      <c r="E59" s="11" t="s">
        <v>12</v>
      </c>
      <c r="F59" s="12" t="s">
        <v>158</v>
      </c>
      <c r="G59" s="25">
        <v>45548</v>
      </c>
      <c r="H59" s="15">
        <v>10000</v>
      </c>
    </row>
    <row r="60" s="2" customFormat="1" ht="38" customHeight="1" spans="1:8">
      <c r="A60" s="11">
        <v>58</v>
      </c>
      <c r="B60" s="13" t="s">
        <v>159</v>
      </c>
      <c r="C60" s="13" t="s">
        <v>160</v>
      </c>
      <c r="D60" s="13" t="s">
        <v>32</v>
      </c>
      <c r="E60" s="13" t="s">
        <v>12</v>
      </c>
      <c r="F60" s="16" t="s">
        <v>161</v>
      </c>
      <c r="G60" s="14">
        <v>45622</v>
      </c>
      <c r="H60" s="15">
        <v>10000</v>
      </c>
    </row>
    <row r="61" s="2" customFormat="1" ht="38" customHeight="1" spans="1:8">
      <c r="A61" s="11">
        <v>59</v>
      </c>
      <c r="B61" s="13" t="s">
        <v>159</v>
      </c>
      <c r="C61" s="13" t="s">
        <v>162</v>
      </c>
      <c r="D61" s="13" t="s">
        <v>32</v>
      </c>
      <c r="E61" s="13" t="s">
        <v>12</v>
      </c>
      <c r="F61" s="16" t="s">
        <v>163</v>
      </c>
      <c r="G61" s="14">
        <v>44826</v>
      </c>
      <c r="H61" s="15">
        <v>10000</v>
      </c>
    </row>
    <row r="62" s="2" customFormat="1" ht="38" customHeight="1" spans="1:8">
      <c r="A62" s="11">
        <v>60</v>
      </c>
      <c r="B62" s="13" t="s">
        <v>159</v>
      </c>
      <c r="C62" s="13" t="s">
        <v>164</v>
      </c>
      <c r="D62" s="13" t="s">
        <v>32</v>
      </c>
      <c r="E62" s="13" t="s">
        <v>12</v>
      </c>
      <c r="F62" s="16" t="s">
        <v>165</v>
      </c>
      <c r="G62" s="14">
        <v>45622</v>
      </c>
      <c r="H62" s="15">
        <v>10000</v>
      </c>
    </row>
    <row r="63" s="2" customFormat="1" ht="38" customHeight="1" spans="1:8">
      <c r="A63" s="11">
        <v>61</v>
      </c>
      <c r="B63" s="13" t="s">
        <v>159</v>
      </c>
      <c r="C63" s="13" t="s">
        <v>166</v>
      </c>
      <c r="D63" s="13" t="s">
        <v>32</v>
      </c>
      <c r="E63" s="13" t="s">
        <v>12</v>
      </c>
      <c r="F63" s="16" t="s">
        <v>167</v>
      </c>
      <c r="G63" s="14">
        <v>44826</v>
      </c>
      <c r="H63" s="15">
        <v>10000</v>
      </c>
    </row>
    <row r="64" s="2" customFormat="1" ht="38" customHeight="1" spans="1:8">
      <c r="A64" s="11">
        <v>62</v>
      </c>
      <c r="B64" s="31" t="s">
        <v>168</v>
      </c>
      <c r="C64" s="13" t="s">
        <v>169</v>
      </c>
      <c r="D64" s="13" t="s">
        <v>170</v>
      </c>
      <c r="E64" s="13" t="s">
        <v>12</v>
      </c>
      <c r="F64" s="16" t="s">
        <v>171</v>
      </c>
      <c r="G64" s="14">
        <v>45656</v>
      </c>
      <c r="H64" s="15">
        <v>10000</v>
      </c>
    </row>
    <row r="65" s="2" customFormat="1" ht="38" customHeight="1" spans="1:8">
      <c r="A65" s="11">
        <v>63</v>
      </c>
      <c r="B65" s="13" t="s">
        <v>172</v>
      </c>
      <c r="C65" s="13" t="s">
        <v>173</v>
      </c>
      <c r="D65" s="13" t="s">
        <v>174</v>
      </c>
      <c r="E65" s="13" t="s">
        <v>12</v>
      </c>
      <c r="F65" s="16" t="s">
        <v>175</v>
      </c>
      <c r="G65" s="14">
        <v>45656</v>
      </c>
      <c r="H65" s="15">
        <v>10000</v>
      </c>
    </row>
    <row r="66" s="2" customFormat="1" ht="38" customHeight="1" spans="1:8">
      <c r="A66" s="11">
        <v>64</v>
      </c>
      <c r="B66" s="13" t="s">
        <v>172</v>
      </c>
      <c r="C66" s="13" t="s">
        <v>176</v>
      </c>
      <c r="D66" s="13" t="s">
        <v>174</v>
      </c>
      <c r="E66" s="13" t="s">
        <v>12</v>
      </c>
      <c r="F66" s="16" t="s">
        <v>177</v>
      </c>
      <c r="G66" s="14">
        <v>45268</v>
      </c>
      <c r="H66" s="15">
        <v>10000</v>
      </c>
    </row>
    <row r="67" s="2" customFormat="1" ht="38" customHeight="1" spans="1:8">
      <c r="A67" s="11">
        <v>65</v>
      </c>
      <c r="B67" s="13" t="s">
        <v>178</v>
      </c>
      <c r="C67" s="13" t="s">
        <v>179</v>
      </c>
      <c r="D67" s="13" t="s">
        <v>180</v>
      </c>
      <c r="E67" s="13" t="s">
        <v>12</v>
      </c>
      <c r="F67" s="16" t="s">
        <v>181</v>
      </c>
      <c r="G67" s="32">
        <v>45656</v>
      </c>
      <c r="H67" s="15">
        <v>10000</v>
      </c>
    </row>
    <row r="68" s="2" customFormat="1" ht="38" customHeight="1" spans="1:8">
      <c r="A68" s="11">
        <v>66</v>
      </c>
      <c r="B68" s="13" t="s">
        <v>178</v>
      </c>
      <c r="C68" s="13" t="s">
        <v>182</v>
      </c>
      <c r="D68" s="13" t="s">
        <v>183</v>
      </c>
      <c r="E68" s="13" t="s">
        <v>12</v>
      </c>
      <c r="F68" s="16" t="s">
        <v>184</v>
      </c>
      <c r="G68" s="32">
        <v>45656</v>
      </c>
      <c r="H68" s="15">
        <v>10000</v>
      </c>
    </row>
    <row r="69" s="2" customFormat="1" ht="38" customHeight="1" spans="1:8">
      <c r="A69" s="11">
        <v>67</v>
      </c>
      <c r="B69" s="13" t="s">
        <v>178</v>
      </c>
      <c r="C69" s="13" t="s">
        <v>185</v>
      </c>
      <c r="D69" s="13" t="s">
        <v>186</v>
      </c>
      <c r="E69" s="13" t="s">
        <v>12</v>
      </c>
      <c r="F69" s="16" t="s">
        <v>187</v>
      </c>
      <c r="G69" s="32">
        <v>45656</v>
      </c>
      <c r="H69" s="15">
        <v>10000</v>
      </c>
    </row>
    <row r="70" s="2" customFormat="1" ht="38" customHeight="1" spans="1:8">
      <c r="A70" s="11">
        <v>68</v>
      </c>
      <c r="B70" s="13" t="s">
        <v>178</v>
      </c>
      <c r="C70" s="13" t="s">
        <v>188</v>
      </c>
      <c r="D70" s="13" t="s">
        <v>189</v>
      </c>
      <c r="E70" s="13" t="s">
        <v>12</v>
      </c>
      <c r="F70" s="16" t="s">
        <v>190</v>
      </c>
      <c r="G70" s="32">
        <v>45656</v>
      </c>
      <c r="H70" s="15">
        <v>10000</v>
      </c>
    </row>
    <row r="71" s="2" customFormat="1" ht="38" customHeight="1" spans="1:8">
      <c r="A71" s="11">
        <v>69</v>
      </c>
      <c r="B71" s="13" t="s">
        <v>178</v>
      </c>
      <c r="C71" s="13" t="s">
        <v>191</v>
      </c>
      <c r="D71" s="13" t="s">
        <v>192</v>
      </c>
      <c r="E71" s="13" t="s">
        <v>12</v>
      </c>
      <c r="F71" s="16" t="s">
        <v>193</v>
      </c>
      <c r="G71" s="32">
        <v>45656</v>
      </c>
      <c r="H71" s="15">
        <v>10000</v>
      </c>
    </row>
    <row r="72" s="2" customFormat="1" ht="38" customHeight="1" spans="1:8">
      <c r="A72" s="11">
        <v>70</v>
      </c>
      <c r="B72" s="13" t="s">
        <v>178</v>
      </c>
      <c r="C72" s="13" t="s">
        <v>194</v>
      </c>
      <c r="D72" s="13" t="s">
        <v>192</v>
      </c>
      <c r="E72" s="13" t="s">
        <v>12</v>
      </c>
      <c r="F72" s="16" t="s">
        <v>195</v>
      </c>
      <c r="G72" s="32">
        <v>45656</v>
      </c>
      <c r="H72" s="15">
        <v>10000</v>
      </c>
    </row>
    <row r="73" s="2" customFormat="1" ht="38" customHeight="1" spans="1:8">
      <c r="A73" s="26">
        <v>71</v>
      </c>
      <c r="B73" s="13" t="s">
        <v>196</v>
      </c>
      <c r="C73" s="13" t="s">
        <v>197</v>
      </c>
      <c r="D73" s="13" t="s">
        <v>198</v>
      </c>
      <c r="E73" s="13" t="s">
        <v>12</v>
      </c>
      <c r="F73" s="16" t="s">
        <v>199</v>
      </c>
      <c r="G73" s="14">
        <v>45656</v>
      </c>
      <c r="H73" s="15">
        <v>10000</v>
      </c>
    </row>
    <row r="74" s="2" customFormat="1" ht="38" customHeight="1" spans="1:8">
      <c r="A74" s="26">
        <v>72</v>
      </c>
      <c r="B74" s="13" t="s">
        <v>196</v>
      </c>
      <c r="C74" s="13" t="s">
        <v>200</v>
      </c>
      <c r="D74" s="13" t="s">
        <v>201</v>
      </c>
      <c r="E74" s="13" t="s">
        <v>12</v>
      </c>
      <c r="F74" s="16" t="s">
        <v>202</v>
      </c>
      <c r="G74" s="14">
        <v>45656</v>
      </c>
      <c r="H74" s="15">
        <v>10000</v>
      </c>
    </row>
    <row r="75" s="2" customFormat="1" ht="38" customHeight="1" spans="1:8">
      <c r="A75" s="26">
        <v>73</v>
      </c>
      <c r="B75" s="13" t="s">
        <v>203</v>
      </c>
      <c r="C75" s="13" t="s">
        <v>204</v>
      </c>
      <c r="D75" s="13" t="s">
        <v>205</v>
      </c>
      <c r="E75" s="13" t="s">
        <v>12</v>
      </c>
      <c r="F75" s="16" t="s">
        <v>206</v>
      </c>
      <c r="G75" s="30">
        <v>45625</v>
      </c>
      <c r="H75" s="15">
        <v>10000</v>
      </c>
    </row>
    <row r="76" s="2" customFormat="1" ht="38" customHeight="1" spans="1:8">
      <c r="A76" s="26">
        <v>74</v>
      </c>
      <c r="B76" s="13" t="s">
        <v>207</v>
      </c>
      <c r="C76" s="13" t="s">
        <v>208</v>
      </c>
      <c r="D76" s="13" t="s">
        <v>209</v>
      </c>
      <c r="E76" s="13" t="s">
        <v>12</v>
      </c>
      <c r="F76" s="16" t="s">
        <v>210</v>
      </c>
      <c r="G76" s="30">
        <v>45625</v>
      </c>
      <c r="H76" s="15">
        <v>10000</v>
      </c>
    </row>
    <row r="77" s="2" customFormat="1" ht="38" customHeight="1" spans="1:8">
      <c r="A77" s="26">
        <v>75</v>
      </c>
      <c r="B77" s="13" t="s">
        <v>207</v>
      </c>
      <c r="C77" s="13" t="s">
        <v>211</v>
      </c>
      <c r="D77" s="13" t="s">
        <v>205</v>
      </c>
      <c r="E77" s="13" t="s">
        <v>12</v>
      </c>
      <c r="F77" s="16" t="s">
        <v>212</v>
      </c>
      <c r="G77" s="30">
        <v>45625</v>
      </c>
      <c r="H77" s="15">
        <v>10000</v>
      </c>
    </row>
    <row r="78" s="2" customFormat="1" ht="38" customHeight="1" spans="1:8">
      <c r="A78" s="26">
        <v>76</v>
      </c>
      <c r="B78" s="13" t="s">
        <v>213</v>
      </c>
      <c r="C78" s="33" t="s">
        <v>214</v>
      </c>
      <c r="D78" s="33" t="s">
        <v>215</v>
      </c>
      <c r="E78" s="13" t="s">
        <v>12</v>
      </c>
      <c r="F78" s="34" t="s">
        <v>216</v>
      </c>
      <c r="G78" s="35">
        <v>45657</v>
      </c>
      <c r="H78" s="15">
        <v>10000</v>
      </c>
    </row>
    <row r="79" s="2" customFormat="1" ht="38" customHeight="1" spans="1:8">
      <c r="A79" s="26">
        <v>77</v>
      </c>
      <c r="B79" s="13" t="s">
        <v>217</v>
      </c>
      <c r="C79" s="13" t="s">
        <v>218</v>
      </c>
      <c r="D79" s="13" t="s">
        <v>219</v>
      </c>
      <c r="E79" s="13" t="s">
        <v>12</v>
      </c>
      <c r="F79" s="16" t="s">
        <v>220</v>
      </c>
      <c r="G79" s="14">
        <v>45657</v>
      </c>
      <c r="H79" s="15">
        <v>10000</v>
      </c>
    </row>
    <row r="80" s="2" customFormat="1" ht="38" customHeight="1" spans="1:8">
      <c r="A80" s="26">
        <v>78</v>
      </c>
      <c r="B80" s="13" t="s">
        <v>217</v>
      </c>
      <c r="C80" s="13" t="s">
        <v>221</v>
      </c>
      <c r="D80" s="13" t="s">
        <v>222</v>
      </c>
      <c r="E80" s="13" t="s">
        <v>12</v>
      </c>
      <c r="F80" s="13" t="s">
        <v>223</v>
      </c>
      <c r="G80" s="36">
        <v>45291</v>
      </c>
      <c r="H80" s="15">
        <v>10000</v>
      </c>
    </row>
    <row r="81" s="2" customFormat="1" ht="38" customHeight="1" spans="1:8">
      <c r="A81" s="26">
        <v>79</v>
      </c>
      <c r="B81" s="13" t="s">
        <v>217</v>
      </c>
      <c r="C81" s="13" t="s">
        <v>224</v>
      </c>
      <c r="D81" s="13" t="s">
        <v>41</v>
      </c>
      <c r="E81" s="13" t="s">
        <v>12</v>
      </c>
      <c r="F81" s="16" t="s">
        <v>225</v>
      </c>
      <c r="G81" s="32">
        <v>45657</v>
      </c>
      <c r="H81" s="15">
        <v>10000</v>
      </c>
    </row>
    <row r="82" s="2" customFormat="1" ht="38" customHeight="1" spans="1:8">
      <c r="A82" s="26">
        <v>80</v>
      </c>
      <c r="B82" s="13" t="s">
        <v>217</v>
      </c>
      <c r="C82" s="13" t="s">
        <v>226</v>
      </c>
      <c r="D82" s="13" t="s">
        <v>227</v>
      </c>
      <c r="E82" s="13" t="s">
        <v>12</v>
      </c>
      <c r="F82" s="16" t="s">
        <v>228</v>
      </c>
      <c r="G82" s="32">
        <v>45657</v>
      </c>
      <c r="H82" s="15">
        <v>10000</v>
      </c>
    </row>
    <row r="83" s="2" customFormat="1" ht="38" customHeight="1" spans="1:8">
      <c r="A83" s="26">
        <v>81</v>
      </c>
      <c r="B83" s="13" t="s">
        <v>217</v>
      </c>
      <c r="C83" s="13" t="s">
        <v>229</v>
      </c>
      <c r="D83" s="13" t="s">
        <v>230</v>
      </c>
      <c r="E83" s="13" t="s">
        <v>12</v>
      </c>
      <c r="F83" s="16" t="s">
        <v>231</v>
      </c>
      <c r="G83" s="14">
        <v>45291</v>
      </c>
      <c r="H83" s="15">
        <v>10000</v>
      </c>
    </row>
    <row r="84" s="2" customFormat="1" ht="38" customHeight="1" spans="1:8">
      <c r="A84" s="26">
        <v>82</v>
      </c>
      <c r="B84" s="13" t="s">
        <v>217</v>
      </c>
      <c r="C84" s="13" t="s">
        <v>232</v>
      </c>
      <c r="D84" s="13" t="s">
        <v>219</v>
      </c>
      <c r="E84" s="13" t="s">
        <v>12</v>
      </c>
      <c r="F84" s="16" t="s">
        <v>233</v>
      </c>
      <c r="G84" s="14">
        <v>45291</v>
      </c>
      <c r="H84" s="15">
        <v>10000</v>
      </c>
    </row>
    <row r="85" s="2" customFormat="1" ht="38" customHeight="1" spans="1:8">
      <c r="A85" s="26">
        <v>83</v>
      </c>
      <c r="B85" s="13" t="s">
        <v>217</v>
      </c>
      <c r="C85" s="13" t="s">
        <v>234</v>
      </c>
      <c r="D85" s="13" t="s">
        <v>41</v>
      </c>
      <c r="E85" s="13" t="s">
        <v>12</v>
      </c>
      <c r="F85" s="16" t="s">
        <v>235</v>
      </c>
      <c r="G85" s="14">
        <v>45657</v>
      </c>
      <c r="H85" s="15">
        <v>10000</v>
      </c>
    </row>
    <row r="86" s="2" customFormat="1" ht="38" customHeight="1" spans="1:8">
      <c r="A86" s="26">
        <v>84</v>
      </c>
      <c r="B86" s="13" t="s">
        <v>217</v>
      </c>
      <c r="C86" s="13" t="s">
        <v>236</v>
      </c>
      <c r="D86" s="13" t="s">
        <v>222</v>
      </c>
      <c r="E86" s="13" t="s">
        <v>12</v>
      </c>
      <c r="F86" s="16" t="s">
        <v>237</v>
      </c>
      <c r="G86" s="14">
        <v>45291</v>
      </c>
      <c r="H86" s="15">
        <v>10000</v>
      </c>
    </row>
    <row r="87" s="2" customFormat="1" ht="38" customHeight="1" spans="1:8">
      <c r="A87" s="26">
        <v>85</v>
      </c>
      <c r="B87" s="13" t="s">
        <v>217</v>
      </c>
      <c r="C87" s="13" t="s">
        <v>238</v>
      </c>
      <c r="D87" s="13" t="s">
        <v>227</v>
      </c>
      <c r="E87" s="13" t="s">
        <v>12</v>
      </c>
      <c r="F87" s="16" t="s">
        <v>239</v>
      </c>
      <c r="G87" s="14">
        <v>45657</v>
      </c>
      <c r="H87" s="15">
        <v>10000</v>
      </c>
    </row>
    <row r="88" s="2" customFormat="1" ht="38" customHeight="1" spans="1:8">
      <c r="A88" s="26">
        <v>86</v>
      </c>
      <c r="B88" s="13" t="s">
        <v>240</v>
      </c>
      <c r="C88" s="13" t="s">
        <v>241</v>
      </c>
      <c r="D88" s="13" t="s">
        <v>242</v>
      </c>
      <c r="E88" s="13" t="s">
        <v>12</v>
      </c>
      <c r="F88" s="13" t="s">
        <v>243</v>
      </c>
      <c r="G88" s="14">
        <v>45268</v>
      </c>
      <c r="H88" s="15">
        <v>10000</v>
      </c>
    </row>
    <row r="89" s="2" customFormat="1" ht="38" customHeight="1" spans="1:8">
      <c r="A89" s="26">
        <v>87</v>
      </c>
      <c r="B89" s="13" t="s">
        <v>244</v>
      </c>
      <c r="C89" s="13" t="s">
        <v>245</v>
      </c>
      <c r="D89" s="13" t="s">
        <v>93</v>
      </c>
      <c r="E89" s="13" t="s">
        <v>12</v>
      </c>
      <c r="F89" s="16" t="s">
        <v>246</v>
      </c>
      <c r="G89" s="37">
        <v>45695</v>
      </c>
      <c r="H89" s="15">
        <v>10000</v>
      </c>
    </row>
    <row r="90" s="2" customFormat="1" ht="38" customHeight="1" spans="1:8">
      <c r="A90" s="26">
        <v>88</v>
      </c>
      <c r="B90" s="13" t="s">
        <v>244</v>
      </c>
      <c r="C90" s="13" t="s">
        <v>247</v>
      </c>
      <c r="D90" s="13" t="s">
        <v>93</v>
      </c>
      <c r="E90" s="13" t="s">
        <v>12</v>
      </c>
      <c r="F90" s="16" t="s">
        <v>248</v>
      </c>
      <c r="G90" s="37">
        <v>45695</v>
      </c>
      <c r="H90" s="15">
        <v>10000</v>
      </c>
    </row>
    <row r="91" s="2" customFormat="1" ht="38" customHeight="1" spans="1:10">
      <c r="A91" s="26">
        <v>89</v>
      </c>
      <c r="B91" s="13" t="s">
        <v>244</v>
      </c>
      <c r="C91" s="38" t="s">
        <v>249</v>
      </c>
      <c r="D91" s="39" t="s">
        <v>147</v>
      </c>
      <c r="E91" s="13" t="s">
        <v>12</v>
      </c>
      <c r="F91" s="39" t="s">
        <v>250</v>
      </c>
      <c r="G91" s="37">
        <v>45695</v>
      </c>
      <c r="H91" s="15">
        <v>10000</v>
      </c>
      <c r="J91" s="48"/>
    </row>
    <row r="92" s="2" customFormat="1" ht="38" customHeight="1" spans="1:8">
      <c r="A92" s="26">
        <v>90</v>
      </c>
      <c r="B92" s="13" t="s">
        <v>244</v>
      </c>
      <c r="C92" s="40" t="s">
        <v>251</v>
      </c>
      <c r="D92" s="40" t="s">
        <v>93</v>
      </c>
      <c r="E92" s="13" t="s">
        <v>12</v>
      </c>
      <c r="F92" s="41" t="s">
        <v>252</v>
      </c>
      <c r="G92" s="37">
        <v>45695</v>
      </c>
      <c r="H92" s="15">
        <v>10000</v>
      </c>
    </row>
    <row r="93" s="2" customFormat="1" ht="38" customHeight="1" spans="1:8">
      <c r="A93" s="26">
        <v>91</v>
      </c>
      <c r="B93" s="13" t="s">
        <v>244</v>
      </c>
      <c r="C93" s="13" t="s">
        <v>253</v>
      </c>
      <c r="D93" s="13" t="s">
        <v>93</v>
      </c>
      <c r="E93" s="13" t="s">
        <v>12</v>
      </c>
      <c r="F93" s="16" t="s">
        <v>254</v>
      </c>
      <c r="G93" s="37">
        <v>45695</v>
      </c>
      <c r="H93" s="15">
        <v>10000</v>
      </c>
    </row>
    <row r="94" s="2" customFormat="1" ht="38" customHeight="1" spans="1:8">
      <c r="A94" s="26">
        <v>92</v>
      </c>
      <c r="B94" s="13" t="s">
        <v>244</v>
      </c>
      <c r="C94" s="13" t="s">
        <v>255</v>
      </c>
      <c r="D94" s="13" t="s">
        <v>155</v>
      </c>
      <c r="E94" s="13" t="s">
        <v>12</v>
      </c>
      <c r="F94" s="16" t="s">
        <v>256</v>
      </c>
      <c r="G94" s="37">
        <v>45695</v>
      </c>
      <c r="H94" s="15">
        <v>10000</v>
      </c>
    </row>
    <row r="95" s="2" customFormat="1" ht="38" customHeight="1" spans="1:8">
      <c r="A95" s="26">
        <v>93</v>
      </c>
      <c r="B95" s="13" t="s">
        <v>244</v>
      </c>
      <c r="C95" s="13" t="s">
        <v>257</v>
      </c>
      <c r="D95" s="13" t="s">
        <v>93</v>
      </c>
      <c r="E95" s="13" t="s">
        <v>12</v>
      </c>
      <c r="F95" s="16" t="s">
        <v>258</v>
      </c>
      <c r="G95" s="37">
        <v>45695</v>
      </c>
      <c r="H95" s="15">
        <v>10000</v>
      </c>
    </row>
    <row r="96" s="2" customFormat="1" ht="38" customHeight="1" spans="1:8">
      <c r="A96" s="26">
        <v>94</v>
      </c>
      <c r="B96" s="13" t="s">
        <v>259</v>
      </c>
      <c r="C96" s="26" t="s">
        <v>260</v>
      </c>
      <c r="D96" s="13" t="s">
        <v>29</v>
      </c>
      <c r="E96" s="13" t="s">
        <v>12</v>
      </c>
      <c r="F96" s="13" t="s">
        <v>261</v>
      </c>
      <c r="G96" s="30">
        <v>45679</v>
      </c>
      <c r="H96" s="15">
        <v>10000</v>
      </c>
    </row>
    <row r="97" s="2" customFormat="1" ht="38" customHeight="1" spans="1:8">
      <c r="A97" s="26">
        <v>95</v>
      </c>
      <c r="B97" s="13" t="s">
        <v>259</v>
      </c>
      <c r="C97" s="26" t="s">
        <v>262</v>
      </c>
      <c r="D97" s="13" t="s">
        <v>29</v>
      </c>
      <c r="E97" s="13" t="s">
        <v>12</v>
      </c>
      <c r="F97" s="13" t="s">
        <v>263</v>
      </c>
      <c r="G97" s="30">
        <v>45679</v>
      </c>
      <c r="H97" s="15">
        <v>10000</v>
      </c>
    </row>
    <row r="98" s="2" customFormat="1" ht="38" customHeight="1" spans="1:8">
      <c r="A98" s="26">
        <v>96</v>
      </c>
      <c r="B98" s="13" t="s">
        <v>259</v>
      </c>
      <c r="C98" s="26" t="s">
        <v>264</v>
      </c>
      <c r="D98" s="13" t="s">
        <v>265</v>
      </c>
      <c r="E98" s="13" t="s">
        <v>12</v>
      </c>
      <c r="F98" s="13" t="s">
        <v>266</v>
      </c>
      <c r="G98" s="30">
        <v>45564</v>
      </c>
      <c r="H98" s="15">
        <v>10000</v>
      </c>
    </row>
    <row r="99" s="2" customFormat="1" ht="38" customHeight="1" spans="1:8">
      <c r="A99" s="26">
        <v>97</v>
      </c>
      <c r="B99" s="13" t="s">
        <v>259</v>
      </c>
      <c r="C99" s="26" t="s">
        <v>267</v>
      </c>
      <c r="D99" s="13" t="s">
        <v>11</v>
      </c>
      <c r="E99" s="13" t="s">
        <v>12</v>
      </c>
      <c r="F99" s="13" t="s">
        <v>268</v>
      </c>
      <c r="G99" s="30">
        <v>44900</v>
      </c>
      <c r="H99" s="15">
        <v>10000</v>
      </c>
    </row>
    <row r="100" s="2" customFormat="1" ht="38" customHeight="1" spans="1:8">
      <c r="A100" s="26">
        <v>98</v>
      </c>
      <c r="B100" s="13" t="s">
        <v>269</v>
      </c>
      <c r="C100" s="13" t="s">
        <v>270</v>
      </c>
      <c r="D100" s="13" t="s">
        <v>271</v>
      </c>
      <c r="E100" s="13" t="s">
        <v>12</v>
      </c>
      <c r="F100" s="32" t="s">
        <v>272</v>
      </c>
      <c r="G100" s="42">
        <v>45355</v>
      </c>
      <c r="H100" s="15">
        <v>10000</v>
      </c>
    </row>
    <row r="101" s="2" customFormat="1" ht="38" customHeight="1" spans="1:8">
      <c r="A101" s="26">
        <v>99</v>
      </c>
      <c r="B101" s="13" t="s">
        <v>269</v>
      </c>
      <c r="C101" s="13" t="s">
        <v>273</v>
      </c>
      <c r="D101" s="13" t="s">
        <v>97</v>
      </c>
      <c r="E101" s="13" t="s">
        <v>12</v>
      </c>
      <c r="F101" s="13" t="s">
        <v>274</v>
      </c>
      <c r="G101" s="32">
        <v>45432</v>
      </c>
      <c r="H101" s="15">
        <v>10000</v>
      </c>
    </row>
    <row r="102" s="2" customFormat="1" ht="38" customHeight="1" spans="1:8">
      <c r="A102" s="26">
        <v>100</v>
      </c>
      <c r="B102" s="13" t="s">
        <v>269</v>
      </c>
      <c r="C102" s="13" t="s">
        <v>275</v>
      </c>
      <c r="D102" s="13" t="s">
        <v>276</v>
      </c>
      <c r="E102" s="13" t="s">
        <v>12</v>
      </c>
      <c r="F102" s="13" t="s">
        <v>277</v>
      </c>
      <c r="G102" s="32">
        <v>45481</v>
      </c>
      <c r="H102" s="15">
        <v>10000</v>
      </c>
    </row>
    <row r="103" s="2" customFormat="1" ht="38" customHeight="1" spans="1:8">
      <c r="A103" s="26">
        <v>101</v>
      </c>
      <c r="B103" s="13" t="s">
        <v>269</v>
      </c>
      <c r="C103" s="13" t="s">
        <v>278</v>
      </c>
      <c r="D103" s="13" t="s">
        <v>74</v>
      </c>
      <c r="E103" s="13" t="s">
        <v>12</v>
      </c>
      <c r="F103" s="13" t="s">
        <v>279</v>
      </c>
      <c r="G103" s="32">
        <v>45726</v>
      </c>
      <c r="H103" s="15">
        <v>10000</v>
      </c>
    </row>
    <row r="104" s="2" customFormat="1" ht="38" customHeight="1" spans="1:8">
      <c r="A104" s="26">
        <v>102</v>
      </c>
      <c r="B104" s="13" t="s">
        <v>269</v>
      </c>
      <c r="C104" s="13" t="s">
        <v>280</v>
      </c>
      <c r="D104" s="13" t="s">
        <v>281</v>
      </c>
      <c r="E104" s="13" t="s">
        <v>12</v>
      </c>
      <c r="F104" s="13" t="s">
        <v>282</v>
      </c>
      <c r="G104" s="32">
        <v>44972</v>
      </c>
      <c r="H104" s="15">
        <v>10000</v>
      </c>
    </row>
    <row r="105" s="2" customFormat="1" ht="38" customHeight="1" spans="1:8">
      <c r="A105" s="26">
        <v>103</v>
      </c>
      <c r="B105" s="13" t="s">
        <v>269</v>
      </c>
      <c r="C105" s="13" t="s">
        <v>283</v>
      </c>
      <c r="D105" s="13" t="s">
        <v>281</v>
      </c>
      <c r="E105" s="13" t="s">
        <v>12</v>
      </c>
      <c r="F105" s="13" t="s">
        <v>284</v>
      </c>
      <c r="G105" s="32">
        <v>45449</v>
      </c>
      <c r="H105" s="15">
        <v>10000</v>
      </c>
    </row>
    <row r="106" s="2" customFormat="1" ht="38" customHeight="1" spans="1:8">
      <c r="A106" s="26">
        <v>104</v>
      </c>
      <c r="B106" s="13" t="s">
        <v>269</v>
      </c>
      <c r="C106" s="13" t="s">
        <v>285</v>
      </c>
      <c r="D106" s="13" t="s">
        <v>281</v>
      </c>
      <c r="E106" s="13" t="s">
        <v>12</v>
      </c>
      <c r="F106" s="13" t="s">
        <v>286</v>
      </c>
      <c r="G106" s="32">
        <v>45449</v>
      </c>
      <c r="H106" s="15">
        <v>10000</v>
      </c>
    </row>
    <row r="107" s="2" customFormat="1" ht="38" customHeight="1" spans="1:8">
      <c r="A107" s="26">
        <v>105</v>
      </c>
      <c r="B107" s="13" t="s">
        <v>269</v>
      </c>
      <c r="C107" s="13" t="s">
        <v>287</v>
      </c>
      <c r="D107" s="13" t="s">
        <v>29</v>
      </c>
      <c r="E107" s="13" t="s">
        <v>12</v>
      </c>
      <c r="F107" s="13" t="s">
        <v>288</v>
      </c>
      <c r="G107" s="49" t="s">
        <v>289</v>
      </c>
      <c r="H107" s="15">
        <v>10000</v>
      </c>
    </row>
    <row r="108" s="2" customFormat="1" ht="38" customHeight="1" spans="1:8">
      <c r="A108" s="26">
        <v>106</v>
      </c>
      <c r="B108" s="13" t="s">
        <v>269</v>
      </c>
      <c r="C108" s="13" t="s">
        <v>290</v>
      </c>
      <c r="D108" s="13" t="s">
        <v>97</v>
      </c>
      <c r="E108" s="13" t="s">
        <v>12</v>
      </c>
      <c r="F108" s="13" t="s">
        <v>291</v>
      </c>
      <c r="G108" s="49" t="s">
        <v>292</v>
      </c>
      <c r="H108" s="15">
        <v>10000</v>
      </c>
    </row>
    <row r="109" s="2" customFormat="1" ht="38" customHeight="1" spans="1:8">
      <c r="A109" s="26">
        <v>107</v>
      </c>
      <c r="B109" s="13" t="s">
        <v>269</v>
      </c>
      <c r="C109" s="13" t="s">
        <v>293</v>
      </c>
      <c r="D109" s="13" t="s">
        <v>97</v>
      </c>
      <c r="E109" s="13" t="s">
        <v>12</v>
      </c>
      <c r="F109" s="13" t="s">
        <v>294</v>
      </c>
      <c r="G109" s="32">
        <v>45642</v>
      </c>
      <c r="H109" s="15">
        <v>10000</v>
      </c>
    </row>
    <row r="110" s="2" customFormat="1" ht="38" customHeight="1" spans="1:8">
      <c r="A110" s="26">
        <v>108</v>
      </c>
      <c r="B110" s="13" t="s">
        <v>269</v>
      </c>
      <c r="C110" s="13" t="s">
        <v>295</v>
      </c>
      <c r="D110" s="13" t="s">
        <v>97</v>
      </c>
      <c r="E110" s="13" t="s">
        <v>12</v>
      </c>
      <c r="F110" s="13" t="s">
        <v>296</v>
      </c>
      <c r="G110" s="32">
        <v>45695</v>
      </c>
      <c r="H110" s="15">
        <v>10000</v>
      </c>
    </row>
    <row r="111" s="2" customFormat="1" ht="38" customHeight="1" spans="1:8">
      <c r="A111" s="26">
        <v>109</v>
      </c>
      <c r="B111" s="13" t="s">
        <v>269</v>
      </c>
      <c r="C111" s="13" t="s">
        <v>297</v>
      </c>
      <c r="D111" s="13" t="s">
        <v>97</v>
      </c>
      <c r="E111" s="13" t="s">
        <v>12</v>
      </c>
      <c r="F111" s="13" t="s">
        <v>298</v>
      </c>
      <c r="G111" s="32">
        <v>45652</v>
      </c>
      <c r="H111" s="15">
        <v>10000</v>
      </c>
    </row>
    <row r="112" s="2" customFormat="1" ht="38" customHeight="1" spans="1:8">
      <c r="A112" s="26">
        <v>110</v>
      </c>
      <c r="B112" s="13" t="s">
        <v>269</v>
      </c>
      <c r="C112" s="13" t="s">
        <v>299</v>
      </c>
      <c r="D112" s="13" t="s">
        <v>97</v>
      </c>
      <c r="E112" s="13" t="s">
        <v>12</v>
      </c>
      <c r="F112" s="13" t="s">
        <v>300</v>
      </c>
      <c r="G112" s="32">
        <v>45558</v>
      </c>
      <c r="H112" s="15">
        <v>10000</v>
      </c>
    </row>
    <row r="113" s="2" customFormat="1" ht="38" customHeight="1" spans="1:8">
      <c r="A113" s="26">
        <v>111</v>
      </c>
      <c r="B113" s="13" t="s">
        <v>269</v>
      </c>
      <c r="C113" s="13" t="s">
        <v>301</v>
      </c>
      <c r="D113" s="13" t="s">
        <v>97</v>
      </c>
      <c r="E113" s="13" t="s">
        <v>12</v>
      </c>
      <c r="F113" s="13" t="s">
        <v>302</v>
      </c>
      <c r="G113" s="32">
        <v>45432</v>
      </c>
      <c r="H113" s="15">
        <v>10000</v>
      </c>
    </row>
    <row r="114" s="2" customFormat="1" ht="38" customHeight="1" spans="1:8">
      <c r="A114" s="26">
        <v>112</v>
      </c>
      <c r="B114" s="13" t="s">
        <v>269</v>
      </c>
      <c r="C114" s="13" t="s">
        <v>303</v>
      </c>
      <c r="D114" s="13" t="s">
        <v>97</v>
      </c>
      <c r="E114" s="13" t="s">
        <v>12</v>
      </c>
      <c r="F114" s="13" t="s">
        <v>304</v>
      </c>
      <c r="G114" s="32">
        <v>45432</v>
      </c>
      <c r="H114" s="15">
        <v>10000</v>
      </c>
    </row>
    <row r="115" s="2" customFormat="1" ht="38" customHeight="1" spans="1:8">
      <c r="A115" s="26">
        <v>113</v>
      </c>
      <c r="B115" s="13" t="s">
        <v>269</v>
      </c>
      <c r="C115" s="13" t="s">
        <v>305</v>
      </c>
      <c r="D115" s="13" t="s">
        <v>97</v>
      </c>
      <c r="E115" s="13" t="s">
        <v>12</v>
      </c>
      <c r="F115" s="13" t="s">
        <v>306</v>
      </c>
      <c r="G115" s="32">
        <v>45516</v>
      </c>
      <c r="H115" s="15">
        <v>10000</v>
      </c>
    </row>
    <row r="116" s="2" customFormat="1" ht="38" customHeight="1" spans="1:8">
      <c r="A116" s="26">
        <v>114</v>
      </c>
      <c r="B116" s="13" t="s">
        <v>269</v>
      </c>
      <c r="C116" s="13" t="s">
        <v>307</v>
      </c>
      <c r="D116" s="13" t="s">
        <v>97</v>
      </c>
      <c r="E116" s="13" t="s">
        <v>12</v>
      </c>
      <c r="F116" s="13" t="s">
        <v>308</v>
      </c>
      <c r="G116" s="32">
        <v>45432</v>
      </c>
      <c r="H116" s="15">
        <v>10000</v>
      </c>
    </row>
    <row r="117" s="2" customFormat="1" ht="38" customHeight="1" spans="1:8">
      <c r="A117" s="26">
        <v>115</v>
      </c>
      <c r="B117" s="13" t="s">
        <v>269</v>
      </c>
      <c r="C117" s="13" t="s">
        <v>309</v>
      </c>
      <c r="D117" s="13" t="s">
        <v>155</v>
      </c>
      <c r="E117" s="13" t="s">
        <v>12</v>
      </c>
      <c r="F117" s="13" t="s">
        <v>310</v>
      </c>
      <c r="G117" s="32">
        <v>45392</v>
      </c>
      <c r="H117" s="15">
        <v>10000</v>
      </c>
    </row>
    <row r="118" s="2" customFormat="1" ht="38" customHeight="1" spans="1:8">
      <c r="A118" s="26">
        <v>116</v>
      </c>
      <c r="B118" s="13" t="s">
        <v>269</v>
      </c>
      <c r="C118" s="13" t="s">
        <v>311</v>
      </c>
      <c r="D118" s="13" t="s">
        <v>97</v>
      </c>
      <c r="E118" s="13" t="s">
        <v>12</v>
      </c>
      <c r="F118" s="13" t="s">
        <v>312</v>
      </c>
      <c r="G118" s="32">
        <v>45516</v>
      </c>
      <c r="H118" s="15">
        <v>10000</v>
      </c>
    </row>
    <row r="119" s="2" customFormat="1" ht="38" customHeight="1" spans="1:8">
      <c r="A119" s="26">
        <v>117</v>
      </c>
      <c r="B119" s="13" t="s">
        <v>269</v>
      </c>
      <c r="C119" s="13" t="s">
        <v>313</v>
      </c>
      <c r="D119" s="13" t="s">
        <v>281</v>
      </c>
      <c r="E119" s="13" t="s">
        <v>12</v>
      </c>
      <c r="F119" s="13" t="s">
        <v>314</v>
      </c>
      <c r="G119" s="32">
        <v>45449</v>
      </c>
      <c r="H119" s="15">
        <v>10000</v>
      </c>
    </row>
    <row r="120" s="2" customFormat="1" ht="38" customHeight="1" spans="1:8">
      <c r="A120" s="26">
        <v>118</v>
      </c>
      <c r="B120" s="13" t="s">
        <v>269</v>
      </c>
      <c r="C120" s="13" t="s">
        <v>315</v>
      </c>
      <c r="D120" s="13" t="s">
        <v>97</v>
      </c>
      <c r="E120" s="13" t="s">
        <v>12</v>
      </c>
      <c r="F120" s="13" t="s">
        <v>316</v>
      </c>
      <c r="G120" s="32">
        <v>45483</v>
      </c>
      <c r="H120" s="15">
        <v>10000</v>
      </c>
    </row>
    <row r="121" ht="45" customHeight="1" spans="1:8">
      <c r="A121" s="43"/>
      <c r="B121" s="43"/>
      <c r="C121" s="43"/>
      <c r="D121" s="44"/>
      <c r="E121" s="44"/>
      <c r="F121" s="44"/>
      <c r="G121" s="45"/>
      <c r="H121" s="45"/>
    </row>
    <row r="122" ht="43" customHeight="1" spans="1:8">
      <c r="A122" s="45"/>
      <c r="B122" s="43"/>
      <c r="C122" s="43"/>
      <c r="D122" s="46"/>
      <c r="E122" s="46"/>
      <c r="F122" s="46"/>
      <c r="G122" s="45"/>
      <c r="H122" s="45"/>
    </row>
    <row r="123" ht="57" customHeight="1" spans="8:8">
      <c r="H123" s="47"/>
    </row>
    <row r="124" ht="57" customHeight="1"/>
    <row r="125" ht="57" customHeight="1"/>
    <row r="126" ht="57" customHeight="1"/>
    <row r="127" ht="57" customHeight="1"/>
    <row r="128" ht="57" customHeight="1"/>
    <row r="129" ht="57" customHeight="1"/>
    <row r="130" ht="57" customHeight="1"/>
    <row r="131" ht="57" customHeight="1"/>
    <row r="132" ht="57" customHeight="1"/>
    <row r="133" ht="57" customHeight="1"/>
    <row r="134" ht="57" customHeight="1"/>
    <row r="135" ht="57" customHeight="1"/>
    <row r="136" ht="57" customHeight="1"/>
    <row r="137" ht="57" customHeight="1"/>
    <row r="138" ht="57" customHeight="1"/>
    <row r="139" ht="57" customHeight="1"/>
  </sheetData>
  <mergeCells count="5">
    <mergeCell ref="A1:H1"/>
    <mergeCell ref="A121:C121"/>
    <mergeCell ref="D121:F121"/>
    <mergeCell ref="B122:C122"/>
    <mergeCell ref="D122:F122"/>
  </mergeCells>
  <conditionalFormatting sqref="F29:F35">
    <cfRule type="duplicateValues" dxfId="0" priority="2"/>
  </conditionalFormatting>
  <dataValidations count="1">
    <dataValidation allowBlank="1" showInputMessage="1" showErrorMessage="1" prompt="技师,&#10;高级技师" sqref="E2:F2"/>
  </dataValidations>
  <pageMargins left="0.472222222222222" right="0.156944444444444" top="0.314583333333333" bottom="0.236111111111111" header="0.196527777777778" footer="0.156944444444444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lm</cp:lastModifiedBy>
  <dcterms:created xsi:type="dcterms:W3CDTF">2026-08-12T01:28:00Z</dcterms:created>
  <dcterms:modified xsi:type="dcterms:W3CDTF">2026-10-21T07:21:54Z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3B1FE709243544F7BC1D9275AC826BF3_11</vt:lpwstr>
  </property>
  <property fmtid="{D5CDD505-2E9C-101B-9397-08002B2CF9AE}" pid="3" name="KSOProductBuildVer">
    <vt:lpwstr>2052-11.8.2.8593</vt:lpwstr>
  </property>
  <property fmtid="{D5CDD505-2E9C-101B-9397-08002B2CF9AE}" pid="4" name="CalculationRule">
    <vt:i4>0</vt:i4>
  </property>
</Properties>
</file>