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<sst xmlns="http://schemas.openxmlformats.org/spreadsheetml/2006/main" count="15" uniqueCount="13">
  <si>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附件2</t>
  </si>
  <si>
    <t>2023年第一季度柳州市创业孵化基地孵化企业
一次性创业补贴公示名单</t>
  </si>
  <si>
    <t>序号</t>
  </si>
  <si>
    <t>创业孵化基地名称</t>
  </si>
  <si>
    <t>孵化企业名称</t>
  </si>
  <si>
    <t>补贴金额合计
（元）</t>
  </si>
  <si>
    <t>柳州天步科技创业园有限公司</t>
  </si>
  <si>
    <t>广西安康检测科技有限公司</t>
  </si>
  <si>
    <t>柳州市汇隆食品科技有限公司</t>
  </si>
  <si>
    <t>柳州柳鸿工程机械有限公司</t>
  </si>
  <si>
    <t>广西富仕云商供应链管理有限公司</t>
  </si>
  <si>
    <t>柳州市泰禾贸易有限公司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</si>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</sst>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43">
    <font>
      <sz val="11"/>
      <color theme="1"/>
      <name val="Tahoma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25" fillId="0" borderId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42" borderId="12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2" borderId="17" applyNumberFormat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9" applyNumberForma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3" fillId="0" borderId="0" xfId="86" applyFont="1" applyFill="1" applyAlignment="1">
      <alignment horizontal="left" vertical="center" wrapText="1"/>
    </xf>
    <xf numFmtId="0" fontId="5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vertical="center" wrapText="1"/>
    </xf>
    <xf numFmtId="0" fontId="3" fillId="0" borderId="1" xfId="86" applyFont="1" applyFill="1" applyBorder="1" applyAlignment="1">
      <alignment horizontal="left" vertical="center" wrapText="1"/>
    </xf>
    <xf numFmtId="176" fontId="3" fillId="0" borderId="1" xfId="86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3 9 3" xfId="49"/>
    <cellStyle name="千位分隔 3 2 8 2 7" xfId="50"/>
    <cellStyle name="常规 2 2 3 3 9 5" xfId="51"/>
    <cellStyle name="常规 3 2 6 6 7" xfId="52"/>
    <cellStyle name="20% - 强调文字颜色 1 2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千位分隔 2 2 7 3" xfId="62"/>
    <cellStyle name="差 6" xfId="63"/>
    <cellStyle name="20% - 强调文字颜色 5 3 4" xfId="64"/>
    <cellStyle name="20% - 强调文字颜色 2 4 2" xfId="65"/>
    <cellStyle name="计算 3 2" xfId="66"/>
    <cellStyle name="40% - 强调文字颜色 5 7" xfId="67"/>
    <cellStyle name="注释 2 3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输出 3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2" outlineLevelCol="3"/>
  <cols>
    <col min="1" max="1" width="6.125" style="4" customWidth="1"/>
    <col min="2" max="2" width="31.375" style="5" customWidth="1"/>
    <col min="3" max="3" width="26.625" style="5" customWidth="1"/>
    <col min="4" max="4" width="15.5" style="6" customWidth="1"/>
    <col min="5" max="16384" width="9" style="5"/>
  </cols>
  <sheetData>
    <row r="1" s="1" customFormat="1" ht="24" customHeight="1" spans="1:4">
      <c r="A1" s="7" t="s">
        <v>0</v>
      </c>
      <c r="B1" s="7"/>
      <c r="C1" s="7"/>
      <c r="D1" s="7"/>
    </row>
    <row r="2" s="1" customFormat="1" ht="57" customHeight="1" spans="1:4">
      <c r="A2" s="8" t="s">
        <v>1</v>
      </c>
      <c r="B2" s="8"/>
      <c r="C2" s="8"/>
      <c r="D2" s="8"/>
    </row>
    <row r="3" s="2" customFormat="1" ht="33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3" customFormat="1" ht="33" customHeight="1" spans="1:4">
      <c r="A4" s="10">
        <v>1</v>
      </c>
      <c r="B4" s="11" t="s">
        <v>6</v>
      </c>
      <c r="C4" s="12" t="s">
        <v>7</v>
      </c>
      <c r="D4" s="10">
        <v>5000</v>
      </c>
    </row>
    <row r="5" s="3" customFormat="1" ht="33" customHeight="1" spans="1:4">
      <c r="A5" s="10">
        <v>2</v>
      </c>
      <c r="B5" s="11" t="s">
        <v>6</v>
      </c>
      <c r="C5" s="12" t="s">
        <v>8</v>
      </c>
      <c r="D5" s="10">
        <v>5000</v>
      </c>
    </row>
    <row r="6" s="3" customFormat="1" ht="33" customHeight="1" spans="1:4">
      <c r="A6" s="10">
        <v>3</v>
      </c>
      <c r="B6" s="11" t="s">
        <v>6</v>
      </c>
      <c r="C6" s="12" t="s">
        <v>9</v>
      </c>
      <c r="D6" s="10">
        <v>5000</v>
      </c>
    </row>
    <row r="7" s="3" customFormat="1" ht="33" customHeight="1" spans="1:4">
      <c r="A7" s="10">
        <v>4</v>
      </c>
      <c r="B7" s="11" t="s">
        <v>10</v>
      </c>
      <c r="C7" s="12" t="s">
        <v>11</v>
      </c>
      <c r="D7" s="10">
        <v>5000</v>
      </c>
    </row>
    <row r="8" s="3" customFormat="1" ht="33" customHeight="1" spans="1:4">
      <c r="A8" s="10" t="s">
        <v>12</v>
      </c>
      <c r="B8" s="10"/>
      <c r="C8" s="11"/>
      <c r="D8" s="13">
        <f>SUM(D4:D7)</f>
        <v>20000</v>
      </c>
    </row>
    <row r="9" ht="57" customHeight="1"/>
    <row r="10" ht="57" customHeight="1"/>
    <row r="11" ht="57" customHeight="1"/>
    <row r="12" ht="57" customHeight="1"/>
    <row r="13" ht="57" customHeight="1"/>
    <row r="14" ht="57" customHeight="1"/>
    <row r="15" ht="57" customHeight="1"/>
    <row r="16" ht="57" customHeight="1"/>
    <row r="17" ht="57" customHeight="1"/>
    <row r="18" ht="57" customHeight="1"/>
    <row r="19" ht="57" customHeight="1"/>
    <row r="20" ht="57" customHeight="1"/>
    <row r="21" ht="57" customHeight="1"/>
    <row r="22" ht="57" customHeight="1"/>
    <row r="23" ht="57" customHeight="1"/>
    <row r="24" ht="57" customHeight="1"/>
  </sheetData>
  <mergeCells count="3">
    <mergeCell ref="A1:D1"/>
    <mergeCell ref="A2:D2"/>
    <mergeCell ref="A8:B8"/>
  </mergeCells>
  <pageMargins left="0.786805555555556" right="0.78680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2026-05-13T08:06:20Z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82CF119BB92149F9A8532D9DF50456C6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